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irs-adfs\調査部\03_みちメンテ\DB\★運用_3道路管理者_有料利用\その他\"/>
    </mc:Choice>
  </mc:AlternateContent>
  <xr:revisionPtr revIDLastSave="0" documentId="13_ncr:1_{F2FA8943-1A35-4A39-ADDE-45AC7C558093}" xr6:coauthVersionLast="47" xr6:coauthVersionMax="47" xr10:uidLastSave="{00000000-0000-0000-0000-000000000000}"/>
  <workbookProtection workbookAlgorithmName="SHA-512" workbookHashValue="+jp0TJ9RQyx2f7XVnBIqM0DpR5b/Sewv0Dq0VV4xHrMqjeTWGTT6xbd47fH81i2tMtouppP4xfeph4TgNzWPCA==" workbookSaltValue="CN4KAQRUN7yPsXD3ooFDYg==" workbookSpinCount="100000" lockStructure="1"/>
  <bookViews>
    <workbookView xWindow="-120" yWindow="-120" windowWidth="29040" windowHeight="15840" xr2:uid="{8E129549-2521-488E-B2A1-0E66ED68D349}"/>
  </bookViews>
  <sheets>
    <sheet name="申請フォーム①" sheetId="2" r:id="rId1"/>
    <sheet name="組織コード一覧" sheetId="3" state="hidden" r:id="rId2"/>
    <sheet name="Sheet3" sheetId="8" state="hidden" r:id="rId3"/>
  </sheets>
  <definedNames>
    <definedName name="_xlnm._FilterDatabase" localSheetId="2" hidden="1">#REF!</definedName>
    <definedName name="_xlnm._FilterDatabase" localSheetId="1" hidden="1">組織コード一覧!$A$1:$B$1941</definedName>
    <definedName name="NEXCO西日本">Sheet3!$T$2:$T$179</definedName>
    <definedName name="NEXCO中日本">Sheet3!$S$2:$S$179</definedName>
    <definedName name="NEXCO東日本">Sheet3!$R$2:$R$179</definedName>
    <definedName name="愛知県">Sheet3!$AT$2:$AT$179</definedName>
    <definedName name="愛媛県">Sheet3!$BI$2:$BI$179</definedName>
    <definedName name="茨城県">Sheet3!$AE$2:$AE$179</definedName>
    <definedName name="岡山県">Sheet3!$BD$2:$BD$179</definedName>
    <definedName name="沖縄県">Sheet3!$BR$2:$BR$179</definedName>
    <definedName name="沖縄総合事務局">Sheet3!$Q$2:$Q$179</definedName>
    <definedName name="関東地方整備局">Sheet3!$J$2:$J$179</definedName>
    <definedName name="岩手県">Sheet3!$Z$2:$Z$179</definedName>
    <definedName name="岐阜県">Sheet3!$AR$2:$AR$179</definedName>
    <definedName name="宮崎県">Sheet3!$BP$2:$BP$179</definedName>
    <definedName name="宮城県">Sheet3!$AA$2:$AA$179</definedName>
    <definedName name="京都府">Sheet3!$AW$2:$AW$179</definedName>
    <definedName name="近畿地方整備局">Sheet3!$M$2:$M$179</definedName>
    <definedName name="九州地方整備局">Sheet3!$P$2:$P$179</definedName>
    <definedName name="熊本県">Sheet3!$BN$2:$BN$179</definedName>
    <definedName name="群馬県">Sheet3!$AG$2:$AG$179</definedName>
    <definedName name="広島県">Sheet3!$BE$2:$BE$179</definedName>
    <definedName name="香川県">Sheet3!$BH$2:$BH$179</definedName>
    <definedName name="高速道路会社">Sheet3!$B$2:$B$179</definedName>
    <definedName name="高知県">Sheet3!$BJ$2:$BJ$179</definedName>
    <definedName name="国">Sheet3!$A$2:$A$12</definedName>
    <definedName name="佐賀県">Sheet3!$BL$2:$BL$179</definedName>
    <definedName name="阪神高速道路">Sheet3!$V$2:$V$179</definedName>
    <definedName name="埼玉県">Sheet3!$AH$2:$AH$179</definedName>
    <definedName name="三重県">Sheet3!$AU$2:$AU$179</definedName>
    <definedName name="山形県">Sheet3!$AC$2:$AC$179</definedName>
    <definedName name="山口県">Sheet3!$BF$2:$BF$179</definedName>
    <definedName name="山梨県">Sheet3!$AP$2:$AP$179</definedName>
    <definedName name="四国地方整備局">Sheet3!$O$2:$O$179</definedName>
    <definedName name="市区町村">Sheet3!$E$2:$E$179</definedName>
    <definedName name="滋賀県">Sheet3!$AV$2:$AV$179</definedName>
    <definedName name="鹿児島県">Sheet3!$BQ$2:$BQ$179</definedName>
    <definedName name="首都高速道路">Sheet3!$U$2:$U$179</definedName>
    <definedName name="秋田県">Sheet3!$AB$2:$AB$179</definedName>
    <definedName name="新潟県">Sheet3!$AL$2:$AL$179</definedName>
    <definedName name="神奈川県">Sheet3!$AK$2:$AK$179</definedName>
    <definedName name="政令市">Sheet3!$D$2:$D$179</definedName>
    <definedName name="青森県">Sheet3!$Y$2:$Y$179</definedName>
    <definedName name="静岡県">Sheet3!$AS$2:$AS$179</definedName>
    <definedName name="石川県">Sheet3!$AN$2:$AN$179</definedName>
    <definedName name="千葉県">Sheet3!$AI$2:$AI$179</definedName>
    <definedName name="大阪府">Sheet3!$AX$2:$AX$179</definedName>
    <definedName name="大分県">Sheet3!$BO$2:$BO$179</definedName>
    <definedName name="中国地方整備局">Sheet3!$N$2:$N$179</definedName>
    <definedName name="中部地方整備局">Sheet3!$L$2:$L$179</definedName>
    <definedName name="長崎県">Sheet3!$BM$2:$BM$179</definedName>
    <definedName name="長野県">Sheet3!$AQ$2:$AQ$179</definedName>
    <definedName name="鳥取県">Sheet3!$BB$2:$BB$179</definedName>
    <definedName name="都道府県">Sheet3!$C$2:$C$179</definedName>
    <definedName name="島根県">Sheet3!$BC$2:$BC$179</definedName>
    <definedName name="東京都">Sheet3!$AJ$2:$AJ$179</definedName>
    <definedName name="東北地方整備局">Sheet3!$I$2:$I$179</definedName>
    <definedName name="道路公社">Sheet3!$F$2:$F$179</definedName>
    <definedName name="徳島県">Sheet3!$BG$2:$BG$179</definedName>
    <definedName name="栃木県">Sheet3!$AF$2:$AF$179</definedName>
    <definedName name="奈良県">Sheet3!$AZ$2:$AZ$179</definedName>
    <definedName name="富山県">Sheet3!$AM$2:$AM$179</definedName>
    <definedName name="福井県">Sheet3!$AO$2:$AO$179</definedName>
    <definedName name="福岡県">Sheet3!$BK$2:$BK$179</definedName>
    <definedName name="福島県">Sheet3!$AD$2:$AD$179</definedName>
    <definedName name="兵庫県">Sheet3!$AY$2:$AY$179</definedName>
    <definedName name="北海道">Sheet3!$X$2:$X$179</definedName>
    <definedName name="北海道開発局">Sheet3!$H$2:$H$179</definedName>
    <definedName name="北陸地方整備局">Sheet3!$K$2:$K$179</definedName>
    <definedName name="本州四国高速道路">Sheet3!$W$2:$W$179</definedName>
    <definedName name="和歌山県">Sheet3!$BA$2:$BA$179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" l="1"/>
</calcChain>
</file>

<file path=xl/sharedStrings.xml><?xml version="1.0" encoding="utf-8"?>
<sst xmlns="http://schemas.openxmlformats.org/spreadsheetml/2006/main" count="6041" uniqueCount="5656">
  <si>
    <t>申請フォーム①</t>
    <rPh sb="0" eb="2">
      <t>シンセイ</t>
    </rPh>
    <phoneticPr fontId="3"/>
  </si>
  <si>
    <t>記入例・記入方法</t>
    <rPh sb="0" eb="3">
      <t>キニュウレイ</t>
    </rPh>
    <rPh sb="4" eb="8">
      <t>キニュウホウホウ</t>
    </rPh>
    <phoneticPr fontId="3"/>
  </si>
  <si>
    <t>申請内容の入力</t>
    <rPh sb="0" eb="4">
      <t>シンセイナイヨウ</t>
    </rPh>
    <phoneticPr fontId="3"/>
  </si>
  <si>
    <t>必要な工種のみ選択してください。</t>
    <rPh sb="0" eb="2">
      <t>ヒツヨウ</t>
    </rPh>
    <rPh sb="3" eb="5">
      <t>コウシュ</t>
    </rPh>
    <rPh sb="7" eb="9">
      <t>センタク</t>
    </rPh>
    <phoneticPr fontId="3"/>
  </si>
  <si>
    <t>申請工種</t>
    <rPh sb="0" eb="4">
      <t>シンセイコウシュ</t>
    </rPh>
    <phoneticPr fontId="3"/>
  </si>
  <si>
    <t>道路橋</t>
    <rPh sb="0" eb="3">
      <t>ドウロキョウ</t>
    </rPh>
    <phoneticPr fontId="3"/>
  </si>
  <si>
    <t>トンネル</t>
    <phoneticPr fontId="3"/>
  </si>
  <si>
    <t>道路附属物</t>
    <rPh sb="0" eb="5">
      <t>ドウロフゾクブツ</t>
    </rPh>
    <phoneticPr fontId="3"/>
  </si>
  <si>
    <t>舗装</t>
    <rPh sb="0" eb="2">
      <t>ホソウ</t>
    </rPh>
    <phoneticPr fontId="3"/>
  </si>
  <si>
    <t>土工</t>
    <rPh sb="0" eb="2">
      <t>ドコウ</t>
    </rPh>
    <phoneticPr fontId="3"/>
  </si>
  <si>
    <t>担当者の入力</t>
    <phoneticPr fontId="3"/>
  </si>
  <si>
    <t>法人・団体名</t>
    <rPh sb="0" eb="2">
      <t>ホウジン</t>
    </rPh>
    <rPh sb="3" eb="6">
      <t>ダンタイメイ</t>
    </rPh>
    <phoneticPr fontId="3"/>
  </si>
  <si>
    <t>部署名</t>
    <rPh sb="0" eb="3">
      <t>ブショメイ</t>
    </rPh>
    <phoneticPr fontId="3"/>
  </si>
  <si>
    <t>郵便番号</t>
    <rPh sb="0" eb="4">
      <t>ユウビンバンゴウ</t>
    </rPh>
    <phoneticPr fontId="3"/>
  </si>
  <si>
    <t>※</t>
    <phoneticPr fontId="3"/>
  </si>
  <si>
    <t>（ハイフンなし、半角）</t>
    <rPh sb="8" eb="10">
      <t>ハンカク</t>
    </rPh>
    <phoneticPr fontId="3"/>
  </si>
  <si>
    <t>住所（丁目まで）</t>
    <rPh sb="0" eb="2">
      <t>ジュウショ</t>
    </rPh>
    <rPh sb="3" eb="5">
      <t>チョウメ</t>
    </rPh>
    <phoneticPr fontId="3"/>
  </si>
  <si>
    <t>住所（上記以降）</t>
    <rPh sb="0" eb="2">
      <t>ジュウショ</t>
    </rPh>
    <rPh sb="3" eb="5">
      <t>ジョウキ</t>
    </rPh>
    <rPh sb="5" eb="7">
      <t>イコウ</t>
    </rPh>
    <phoneticPr fontId="3"/>
  </si>
  <si>
    <t>申請者氏名（漢字）</t>
    <rPh sb="0" eb="3">
      <t>シンセイシャ</t>
    </rPh>
    <rPh sb="3" eb="5">
      <t>シメイ</t>
    </rPh>
    <rPh sb="6" eb="8">
      <t>カンジ</t>
    </rPh>
    <phoneticPr fontId="3"/>
  </si>
  <si>
    <t>申請者氏名（フリガナ）</t>
    <rPh sb="0" eb="3">
      <t>シンセイシャ</t>
    </rPh>
    <rPh sb="3" eb="5">
      <t>シメイ</t>
    </rPh>
    <phoneticPr fontId="3"/>
  </si>
  <si>
    <t>メールアドレス</t>
    <phoneticPr fontId="3"/>
  </si>
  <si>
    <t>＠</t>
    <phoneticPr fontId="3"/>
  </si>
  <si>
    <t>メールアドレス（確認用）</t>
    <rPh sb="8" eb="11">
      <t>カクニンヨウ</t>
    </rPh>
    <phoneticPr fontId="3"/>
  </si>
  <si>
    <t>グローバル IPアドレス</t>
    <phoneticPr fontId="3"/>
  </si>
  <si>
    <t>.</t>
    <phoneticPr fontId="3"/>
  </si>
  <si>
    <t>電話番号</t>
    <rPh sb="0" eb="4">
      <t>デンワバンゴウ</t>
    </rPh>
    <phoneticPr fontId="3"/>
  </si>
  <si>
    <r>
      <rPr>
        <sz val="11"/>
        <color rgb="FFFF0000"/>
        <rFont val="Meiryo UI"/>
        <family val="3"/>
        <charset val="128"/>
      </rPr>
      <t>※</t>
    </r>
    <r>
      <rPr>
        <sz val="11"/>
        <rFont val="Meiryo UI"/>
        <family val="3"/>
        <charset val="128"/>
      </rPr>
      <t>必須</t>
    </r>
    <r>
      <rPr>
        <sz val="11"/>
        <color theme="1"/>
        <rFont val="Meiryo UI"/>
        <family val="3"/>
        <charset val="128"/>
      </rPr>
      <t>入力項目です。</t>
    </r>
    <rPh sb="1" eb="3">
      <t>ヒッス</t>
    </rPh>
    <rPh sb="3" eb="5">
      <t>ニュウリョク</t>
    </rPh>
    <rPh sb="5" eb="7">
      <t>コウモク</t>
    </rPh>
    <rPh sb="7" eb="9">
      <t>コウモク</t>
    </rPh>
    <phoneticPr fontId="3"/>
  </si>
  <si>
    <t>記入例・記入方法</t>
    <rPh sb="0" eb="2">
      <t>キニュウ</t>
    </rPh>
    <rPh sb="2" eb="3">
      <t>レイ</t>
    </rPh>
    <rPh sb="4" eb="6">
      <t>キニュウ</t>
    </rPh>
    <rPh sb="6" eb="8">
      <t>ホウホウ</t>
    </rPh>
    <phoneticPr fontId="3"/>
  </si>
  <si>
    <t>請求先の入力</t>
    <rPh sb="0" eb="3">
      <t>セイキュウサキ</t>
    </rPh>
    <rPh sb="4" eb="6">
      <t>ニュウリョク</t>
    </rPh>
    <phoneticPr fontId="3"/>
  </si>
  <si>
    <t>申請者と同じ</t>
    <rPh sb="0" eb="3">
      <t>シンセイシャ</t>
    </rPh>
    <rPh sb="4" eb="5">
      <t>オナ</t>
    </rPh>
    <phoneticPr fontId="3"/>
  </si>
  <si>
    <t>担当者氏名（漢字）</t>
    <rPh sb="0" eb="3">
      <t>タントウシャ</t>
    </rPh>
    <rPh sb="3" eb="5">
      <t>シメイ</t>
    </rPh>
    <rPh sb="6" eb="8">
      <t>カンジ</t>
    </rPh>
    <phoneticPr fontId="3"/>
  </si>
  <si>
    <t>担当者氏名（フリガナ）</t>
    <rPh sb="0" eb="3">
      <t>タントウシャ</t>
    </rPh>
    <rPh sb="3" eb="5">
      <t>シメイ</t>
    </rPh>
    <phoneticPr fontId="3"/>
  </si>
  <si>
    <t>ドメイン名</t>
    <rPh sb="4" eb="5">
      <t>メイ</t>
    </rPh>
    <phoneticPr fontId="3"/>
  </si>
  <si>
    <t>(半角）</t>
    <rPh sb="1" eb="3">
      <t>ハンカク</t>
    </rPh>
    <phoneticPr fontId="3"/>
  </si>
  <si>
    <t>―</t>
    <phoneticPr fontId="3"/>
  </si>
  <si>
    <t>データ閲覧・取得</t>
    <rPh sb="3" eb="5">
      <t>エツラン</t>
    </rPh>
    <rPh sb="6" eb="8">
      <t>シュトク</t>
    </rPh>
    <phoneticPr fontId="3"/>
  </si>
  <si>
    <t>データ閲覧・取得規約・プライバシーポリシーおよびデータ閲覧・取得の流れをご覧になり、
データ閲覧・取得申請を行ってください。</t>
    <rPh sb="3" eb="5">
      <t>エツラン</t>
    </rPh>
    <rPh sb="6" eb="8">
      <t>シュトク</t>
    </rPh>
    <rPh sb="27" eb="29">
      <t>エツラン</t>
    </rPh>
    <rPh sb="30" eb="32">
      <t>シュトク</t>
    </rPh>
    <rPh sb="46" eb="48">
      <t>エツラン</t>
    </rPh>
    <rPh sb="49" eb="51">
      <t>シュトク</t>
    </rPh>
    <phoneticPr fontId="3"/>
  </si>
  <si>
    <t>※1</t>
    <phoneticPr fontId="3"/>
  </si>
  <si>
    <r>
      <rPr>
        <sz val="9"/>
        <color rgb="FFFF0000"/>
        <rFont val="Meiryo UI"/>
        <family val="3"/>
        <charset val="128"/>
      </rPr>
      <t>※1</t>
    </r>
    <r>
      <rPr>
        <sz val="9"/>
        <color theme="1"/>
        <rFont val="Meiryo UI"/>
        <family val="3"/>
        <charset val="128"/>
      </rPr>
      <t xml:space="preserve">グローバルIPアドレスかドメイン名のどちらかを入力してください。
</t>
    </r>
    <r>
      <rPr>
        <sz val="9"/>
        <color rgb="FFFF0000"/>
        <rFont val="Meiryo UI"/>
        <family val="3"/>
        <charset val="128"/>
      </rPr>
      <t>API接続は、申請頂いたグローバルIPアドレスでのみご利用頂けます。</t>
    </r>
    <r>
      <rPr>
        <sz val="9"/>
        <color theme="1"/>
        <rFont val="Meiryo UI"/>
        <family val="3"/>
        <charset val="128"/>
      </rPr>
      <t xml:space="preserve">
※複数のIPアドレスを登録ご希望の場合は、別途申請様式をお送りしますのでその旨お知らせください。</t>
    </r>
    <rPh sb="18" eb="19">
      <t>メイ</t>
    </rPh>
    <rPh sb="25" eb="27">
      <t>ニュウリョク</t>
    </rPh>
    <rPh sb="38" eb="40">
      <t>セツゾク</t>
    </rPh>
    <rPh sb="42" eb="44">
      <t>シンセイ</t>
    </rPh>
    <rPh sb="44" eb="45">
      <t>イタダ</t>
    </rPh>
    <rPh sb="62" eb="65">
      <t>リヨウイタダ</t>
    </rPh>
    <rPh sb="71" eb="73">
      <t>フクスウ</t>
    </rPh>
    <rPh sb="81" eb="83">
      <t>トウロク</t>
    </rPh>
    <rPh sb="84" eb="86">
      <t>キボウ</t>
    </rPh>
    <rPh sb="87" eb="89">
      <t>バアイ</t>
    </rPh>
    <rPh sb="91" eb="93">
      <t>ベット</t>
    </rPh>
    <rPh sb="93" eb="97">
      <t>シンセイヨウシキ</t>
    </rPh>
    <rPh sb="99" eb="100">
      <t>オク</t>
    </rPh>
    <rPh sb="108" eb="109">
      <t>ムネ</t>
    </rPh>
    <rPh sb="110" eb="111">
      <t>シ</t>
    </rPh>
    <phoneticPr fontId="3"/>
  </si>
  <si>
    <t>道路管理者名</t>
    <rPh sb="0" eb="5">
      <t>ドウロカンリシャ</t>
    </rPh>
    <rPh sb="5" eb="6">
      <t>メイ</t>
    </rPh>
    <phoneticPr fontId="3"/>
  </si>
  <si>
    <t>組織コード</t>
    <rPh sb="0" eb="2">
      <t>ソシキ</t>
    </rPh>
    <phoneticPr fontId="3"/>
  </si>
  <si>
    <t>札幌開発建設部</t>
  </si>
  <si>
    <t>小樽開発建設部</t>
  </si>
  <si>
    <t>函館開発建設部</t>
  </si>
  <si>
    <t>室蘭開発建設部</t>
  </si>
  <si>
    <t>旭川開発建設部</t>
  </si>
  <si>
    <t>留萌開発建設部</t>
  </si>
  <si>
    <t>稚内開発建設部</t>
  </si>
  <si>
    <t>網走開発建設部</t>
  </si>
  <si>
    <t>帯広開発建設部</t>
  </si>
  <si>
    <t>釧路開発建設部</t>
  </si>
  <si>
    <t>青森河川国道事務所</t>
  </si>
  <si>
    <t>岩手河川国道事務所</t>
  </si>
  <si>
    <t>三陸国道事務所</t>
  </si>
  <si>
    <t>南三陸沿岸国道事務所</t>
    <rPh sb="3" eb="5">
      <t>エンガン</t>
    </rPh>
    <phoneticPr fontId="19"/>
  </si>
  <si>
    <t>仙台河川国道事務所</t>
  </si>
  <si>
    <t>秋田河川国道事務所</t>
  </si>
  <si>
    <t>湯沢河川国道事務所</t>
  </si>
  <si>
    <t>能代河川国道事務所</t>
  </si>
  <si>
    <t>山形河川国道事務所</t>
  </si>
  <si>
    <t>酒田河川国道事務所</t>
  </si>
  <si>
    <t>福島河川国道事務所</t>
  </si>
  <si>
    <t>郡山国道事務所</t>
  </si>
  <si>
    <t>磐城国道事務所</t>
  </si>
  <si>
    <t>東京国道事務所</t>
  </si>
  <si>
    <t>常陸河川国道事務所</t>
  </si>
  <si>
    <t>大宮国道事務所</t>
  </si>
  <si>
    <t>高崎河川国道事務所</t>
  </si>
  <si>
    <t>宇都宮国道事務所</t>
  </si>
  <si>
    <t>横浜国道事務所</t>
  </si>
  <si>
    <t>相武国道事務所</t>
  </si>
  <si>
    <t>長野国道事務所</t>
  </si>
  <si>
    <t>甲府河川国道事務所</t>
  </si>
  <si>
    <t>北首都国道事務所</t>
  </si>
  <si>
    <t>首都国道事務所</t>
  </si>
  <si>
    <t>千葉国道事務所</t>
  </si>
  <si>
    <t>常総国道事務所</t>
  </si>
  <si>
    <t>新潟国道事務所</t>
  </si>
  <si>
    <t>羽越河川国道事務所</t>
  </si>
  <si>
    <t>長岡国道事務所</t>
  </si>
  <si>
    <t>高田河川国道事務所</t>
  </si>
  <si>
    <t>富山河川国道事務所</t>
  </si>
  <si>
    <t>金沢河川国道事務所</t>
  </si>
  <si>
    <t>名古屋国道事務所</t>
  </si>
  <si>
    <t>多治見砂防国道事務所</t>
  </si>
  <si>
    <t>三重河川国道事務所</t>
  </si>
  <si>
    <t>北勢国道事務所</t>
  </si>
  <si>
    <t>紀勢国道事務所</t>
  </si>
  <si>
    <t>岐阜国道事務所</t>
  </si>
  <si>
    <t>高山国道事務所</t>
  </si>
  <si>
    <t>静岡国道事務所</t>
  </si>
  <si>
    <t>浜松河川国道事務所</t>
  </si>
  <si>
    <t>沼津河川国道事務所</t>
  </si>
  <si>
    <t>飯田国道事務所</t>
  </si>
  <si>
    <t>滋賀国道事務所</t>
  </si>
  <si>
    <t>福知山河川国道事務所</t>
  </si>
  <si>
    <t>京都国道事務所</t>
  </si>
  <si>
    <t>姫路河川国道事務所</t>
  </si>
  <si>
    <t>兵庫国道事務所</t>
  </si>
  <si>
    <t>豊岡河川国道事務所</t>
  </si>
  <si>
    <t>大阪国道事務所</t>
  </si>
  <si>
    <t>奈良国道事務所</t>
  </si>
  <si>
    <t>和歌山河川国道事務所</t>
  </si>
  <si>
    <t>紀南河川国道事務所</t>
  </si>
  <si>
    <t>福井河川国道事務所</t>
  </si>
  <si>
    <t>鳥取河川国道事務所</t>
  </si>
  <si>
    <t>倉吉河川国道事務所</t>
  </si>
  <si>
    <t>松江国道事務所</t>
  </si>
  <si>
    <t>浜田河川国道事務所</t>
  </si>
  <si>
    <t>岡山国道事務所</t>
  </si>
  <si>
    <t>福山河川国道事務所</t>
  </si>
  <si>
    <t>三次河川国道事務所</t>
  </si>
  <si>
    <t>広島国道事務所</t>
  </si>
  <si>
    <t>山口河川国道事務所</t>
  </si>
  <si>
    <t>香川河川国道事務所</t>
  </si>
  <si>
    <t>徳島河川国道事務所</t>
  </si>
  <si>
    <t>中村河川国道事務所</t>
  </si>
  <si>
    <t>土佐国道事務所</t>
  </si>
  <si>
    <t>松山河川国道事務所</t>
  </si>
  <si>
    <t>大洲河川国道事務所</t>
  </si>
  <si>
    <t>北九州国道事務所</t>
  </si>
  <si>
    <t>福岡国道事務所</t>
  </si>
  <si>
    <t>有明海沿岸国道事務所</t>
    <rPh sb="0" eb="3">
      <t>アリアケカイ</t>
    </rPh>
    <rPh sb="3" eb="5">
      <t>エンガン</t>
    </rPh>
    <phoneticPr fontId="8"/>
  </si>
  <si>
    <t>佐賀国道事務所</t>
  </si>
  <si>
    <t>熊本河川国道事務所</t>
  </si>
  <si>
    <t>八代河川国道事務所</t>
  </si>
  <si>
    <t>大分河川国道事務所</t>
  </si>
  <si>
    <t>佐伯河川国道事務所</t>
  </si>
  <si>
    <t>宮崎河川国道事務所</t>
  </si>
  <si>
    <t>延岡河川国道事務所</t>
  </si>
  <si>
    <t>鹿児島国道事務所</t>
  </si>
  <si>
    <t>大隅河川国道事務所</t>
  </si>
  <si>
    <t>長崎河川国道事務所</t>
  </si>
  <si>
    <t>北部国道事務所</t>
  </si>
  <si>
    <t>南部国道事務所</t>
  </si>
  <si>
    <t>北海道開発局</t>
  </si>
  <si>
    <t>811100</t>
  </si>
  <si>
    <t>東北地方整備局</t>
  </si>
  <si>
    <t>822000</t>
  </si>
  <si>
    <t>関東地方整備局</t>
  </si>
  <si>
    <t>832000</t>
  </si>
  <si>
    <t>川崎国道事務所</t>
  </si>
  <si>
    <t>836200</t>
  </si>
  <si>
    <t>東京外かく環状国道事務所</t>
  </si>
  <si>
    <t>836400</t>
  </si>
  <si>
    <t>関東道路メンテナンスセンター</t>
  </si>
  <si>
    <t>838600</t>
  </si>
  <si>
    <t>北陸地方整備局</t>
  </si>
  <si>
    <t>842000</t>
  </si>
  <si>
    <t>中部地方整備局</t>
  </si>
  <si>
    <t>852000</t>
  </si>
  <si>
    <t>愛知国道事務所</t>
  </si>
  <si>
    <t>855300</t>
  </si>
  <si>
    <t>名四国道事務所</t>
  </si>
  <si>
    <t>855400</t>
  </si>
  <si>
    <t>中部道路メンテナンスセンター</t>
  </si>
  <si>
    <t>858600</t>
  </si>
  <si>
    <t>近畿地方整備局</t>
  </si>
  <si>
    <t>862000</t>
  </si>
  <si>
    <t>浪速国道事務所</t>
  </si>
  <si>
    <t>864300</t>
  </si>
  <si>
    <t>近畿道路メンテナンスセンター</t>
  </si>
  <si>
    <t>868600</t>
  </si>
  <si>
    <t>中国地方整備局</t>
    <rPh sb="0" eb="7">
      <t>チュウゴクチホウセイビキョク</t>
    </rPh>
    <phoneticPr fontId="19"/>
  </si>
  <si>
    <t>872000</t>
  </si>
  <si>
    <t>中国道路メンテナンスセンター</t>
  </si>
  <si>
    <t>878600</t>
  </si>
  <si>
    <t>四国地方整備局</t>
  </si>
  <si>
    <t>882000</t>
  </si>
  <si>
    <t>高知河川国道事務所</t>
  </si>
  <si>
    <t>886000</t>
  </si>
  <si>
    <t>九州地方整備局</t>
  </si>
  <si>
    <t>892000</t>
  </si>
  <si>
    <t>沖縄総合事務局</t>
    <rPh sb="0" eb="7">
      <t>オキナワソウゴウジムキョク</t>
    </rPh>
    <phoneticPr fontId="19"/>
  </si>
  <si>
    <t>901000</t>
  </si>
  <si>
    <t>東日本高速道路株式会社</t>
    <phoneticPr fontId="3"/>
  </si>
  <si>
    <t>中日本高速道路株式会社</t>
  </si>
  <si>
    <t>西日本高速道路株式会社</t>
    <phoneticPr fontId="3"/>
  </si>
  <si>
    <t>首都高速道路株式会社</t>
  </si>
  <si>
    <t>710000</t>
  </si>
  <si>
    <t>阪神高速道路株式会社</t>
  </si>
  <si>
    <t>720000</t>
  </si>
  <si>
    <t>本州四国連絡高速道路株式会社</t>
    <rPh sb="10" eb="14">
      <t>カブシキガイシャ</t>
    </rPh>
    <phoneticPr fontId="0"/>
  </si>
  <si>
    <t>730000</t>
  </si>
  <si>
    <t>北海道函館市</t>
  </si>
  <si>
    <t>012025</t>
  </si>
  <si>
    <t>北海道小樽市</t>
  </si>
  <si>
    <t>012033</t>
  </si>
  <si>
    <t>北海道旭川市</t>
  </si>
  <si>
    <t>012041</t>
  </si>
  <si>
    <t>北海道室蘭市</t>
  </si>
  <si>
    <t>012050</t>
  </si>
  <si>
    <t>北海道釧路市</t>
  </si>
  <si>
    <t>012068</t>
  </si>
  <si>
    <t>北海道帯広市</t>
  </si>
  <si>
    <t>012076</t>
  </si>
  <si>
    <t>北海道北見市</t>
  </si>
  <si>
    <t>012084</t>
  </si>
  <si>
    <t>北海道夕張市</t>
  </si>
  <si>
    <t>012092</t>
  </si>
  <si>
    <t>北海道岩見沢市</t>
  </si>
  <si>
    <t>012106</t>
  </si>
  <si>
    <t>北海道網走市</t>
  </si>
  <si>
    <t>012114</t>
  </si>
  <si>
    <t>北海道留萌市</t>
  </si>
  <si>
    <t>012122</t>
  </si>
  <si>
    <t>北海道苫小牧市</t>
  </si>
  <si>
    <t>012131</t>
  </si>
  <si>
    <t>北海道稚内市</t>
  </si>
  <si>
    <t>012149</t>
  </si>
  <si>
    <t>北海道美唄市</t>
  </si>
  <si>
    <t>012157</t>
  </si>
  <si>
    <t>北海道芦別市</t>
  </si>
  <si>
    <t>012165</t>
  </si>
  <si>
    <t>北海道江別市</t>
  </si>
  <si>
    <t>012173</t>
  </si>
  <si>
    <t>北海道赤平市</t>
  </si>
  <si>
    <t>012181</t>
  </si>
  <si>
    <t>北海道紋別市</t>
  </si>
  <si>
    <t>012190</t>
  </si>
  <si>
    <t>北海道士別市</t>
  </si>
  <si>
    <t>012203</t>
  </si>
  <si>
    <t>北海道名寄市</t>
  </si>
  <si>
    <t>012211</t>
  </si>
  <si>
    <t>北海道三笠市</t>
  </si>
  <si>
    <t>012220</t>
  </si>
  <si>
    <t>北海道根室市</t>
  </si>
  <si>
    <t>012238</t>
  </si>
  <si>
    <t>北海道千歳市</t>
  </si>
  <si>
    <t>012246</t>
  </si>
  <si>
    <t>北海道滝川市</t>
  </si>
  <si>
    <t>012254</t>
  </si>
  <si>
    <t>北海道砂川市</t>
  </si>
  <si>
    <t>012262</t>
  </si>
  <si>
    <t>北海道歌志内市</t>
  </si>
  <si>
    <t>012271</t>
  </si>
  <si>
    <t>北海道深川市</t>
  </si>
  <si>
    <t>012289</t>
  </si>
  <si>
    <t>北海道富良野市</t>
  </si>
  <si>
    <t>012297</t>
  </si>
  <si>
    <t>北海道登別市</t>
  </si>
  <si>
    <t>012301</t>
  </si>
  <si>
    <t>北海道恵庭市</t>
  </si>
  <si>
    <t>012319</t>
  </si>
  <si>
    <t>北海道伊達市</t>
  </si>
  <si>
    <t>012335</t>
  </si>
  <si>
    <t>北海道北広島市</t>
  </si>
  <si>
    <t>012343</t>
  </si>
  <si>
    <t>北海道石狩市</t>
  </si>
  <si>
    <t>012351</t>
  </si>
  <si>
    <t>北海道北斗市</t>
  </si>
  <si>
    <t>012360</t>
  </si>
  <si>
    <t>北海道当別町</t>
  </si>
  <si>
    <t>013030</t>
  </si>
  <si>
    <t>北海道新篠津村</t>
  </si>
  <si>
    <t>013048</t>
  </si>
  <si>
    <t>北海道松前町</t>
  </si>
  <si>
    <t>013315</t>
  </si>
  <si>
    <t>北海道福島町</t>
  </si>
  <si>
    <t>013323</t>
  </si>
  <si>
    <t>北海道知内町</t>
  </si>
  <si>
    <t>013331</t>
  </si>
  <si>
    <t>北海道木古内町</t>
  </si>
  <si>
    <t>013340</t>
  </si>
  <si>
    <t>北海道七飯町</t>
  </si>
  <si>
    <t>013374</t>
  </si>
  <si>
    <t>北海道鹿部町</t>
  </si>
  <si>
    <t>013439</t>
  </si>
  <si>
    <t>北海道森町</t>
  </si>
  <si>
    <t>013455</t>
  </si>
  <si>
    <t>北海道八雲町</t>
  </si>
  <si>
    <t>013463</t>
  </si>
  <si>
    <t>北海道長万部町</t>
  </si>
  <si>
    <t>013471</t>
  </si>
  <si>
    <t>北海道江差町</t>
  </si>
  <si>
    <t>013617</t>
  </si>
  <si>
    <t>北海道上ノ国町</t>
  </si>
  <si>
    <t>013625</t>
  </si>
  <si>
    <t>北海道厚沢部町</t>
  </si>
  <si>
    <t>013633</t>
  </si>
  <si>
    <t>北海道乙部町</t>
  </si>
  <si>
    <t>013641</t>
  </si>
  <si>
    <t>北海道奥尻町</t>
  </si>
  <si>
    <t>013676</t>
  </si>
  <si>
    <t>北海道今金町</t>
  </si>
  <si>
    <t>013706</t>
  </si>
  <si>
    <t>北海道せたな町</t>
  </si>
  <si>
    <t>013714</t>
  </si>
  <si>
    <t>北海道島牧村</t>
  </si>
  <si>
    <t>013919</t>
  </si>
  <si>
    <t>北海道寿都町</t>
  </si>
  <si>
    <t>013927</t>
  </si>
  <si>
    <t>北海道黒松内町</t>
  </si>
  <si>
    <t>013935</t>
  </si>
  <si>
    <t>北海道蘭越町</t>
  </si>
  <si>
    <t>013943</t>
  </si>
  <si>
    <t>北海道ニセコ町</t>
  </si>
  <si>
    <t>013951</t>
  </si>
  <si>
    <t>北海道真狩村</t>
  </si>
  <si>
    <t>013960</t>
  </si>
  <si>
    <t>北海道留寿都村</t>
  </si>
  <si>
    <t>013978</t>
  </si>
  <si>
    <t>北海道喜茂別町</t>
  </si>
  <si>
    <t>013986</t>
  </si>
  <si>
    <t>北海道京極町</t>
  </si>
  <si>
    <t>013994</t>
  </si>
  <si>
    <t>北海道倶知安町</t>
  </si>
  <si>
    <t>014001</t>
  </si>
  <si>
    <t>北海道共和町</t>
  </si>
  <si>
    <t>014010</t>
  </si>
  <si>
    <t>北海道岩内町</t>
  </si>
  <si>
    <t>014028</t>
  </si>
  <si>
    <t>北海道泊村</t>
  </si>
  <si>
    <t>014036</t>
  </si>
  <si>
    <t>北海道神恵内村</t>
  </si>
  <si>
    <t>014044</t>
  </si>
  <si>
    <t>北海道積丹町</t>
  </si>
  <si>
    <t>014052</t>
  </si>
  <si>
    <t>北海道古平町</t>
  </si>
  <si>
    <t>014061</t>
  </si>
  <si>
    <t>北海道仁木町</t>
  </si>
  <si>
    <t>014079</t>
  </si>
  <si>
    <t>北海道余市町</t>
  </si>
  <si>
    <t>014087</t>
  </si>
  <si>
    <t>北海道赤井川村</t>
  </si>
  <si>
    <t>014095</t>
  </si>
  <si>
    <t>北海道南幌町</t>
  </si>
  <si>
    <t>014231</t>
  </si>
  <si>
    <t>北海道奈井江町</t>
  </si>
  <si>
    <t>014249</t>
  </si>
  <si>
    <t>北海道上砂川町</t>
  </si>
  <si>
    <t>014257</t>
  </si>
  <si>
    <t>北海道由仁町</t>
  </si>
  <si>
    <t>014273</t>
  </si>
  <si>
    <t>北海道長沼町</t>
  </si>
  <si>
    <t>014281</t>
  </si>
  <si>
    <t>北海道栗山町</t>
  </si>
  <si>
    <t>014290</t>
  </si>
  <si>
    <t>北海道月形町</t>
  </si>
  <si>
    <t>014303</t>
  </si>
  <si>
    <t>北海道浦臼町</t>
  </si>
  <si>
    <t>014311</t>
  </si>
  <si>
    <t>北海道新十津川町</t>
  </si>
  <si>
    <t>014320</t>
  </si>
  <si>
    <t>北海道妹背牛町</t>
  </si>
  <si>
    <t>014338</t>
  </si>
  <si>
    <t>北海道秩父別町</t>
  </si>
  <si>
    <t>014346</t>
  </si>
  <si>
    <t>北海道雨竜町</t>
  </si>
  <si>
    <t>014362</t>
  </si>
  <si>
    <t>北海道北竜町</t>
  </si>
  <si>
    <t>014371</t>
  </si>
  <si>
    <t>北海道沼田町</t>
  </si>
  <si>
    <t>014389</t>
  </si>
  <si>
    <t>北海道鷹栖町</t>
  </si>
  <si>
    <t>014524</t>
  </si>
  <si>
    <t>北海道東神楽町</t>
  </si>
  <si>
    <t>014532</t>
  </si>
  <si>
    <t>北海道当麻町</t>
  </si>
  <si>
    <t>014541</t>
  </si>
  <si>
    <t>北海道比布町</t>
  </si>
  <si>
    <t>014559</t>
  </si>
  <si>
    <t>北海道愛別町</t>
  </si>
  <si>
    <t>014567</t>
  </si>
  <si>
    <t>北海道上川町</t>
  </si>
  <si>
    <t>014575</t>
  </si>
  <si>
    <t>北海道東川町</t>
  </si>
  <si>
    <t>014583</t>
  </si>
  <si>
    <t>北海道美瑛町</t>
  </si>
  <si>
    <t>014591</t>
  </si>
  <si>
    <t>北海道上富良野町</t>
  </si>
  <si>
    <t>014605</t>
  </si>
  <si>
    <t>北海道中富良野町</t>
  </si>
  <si>
    <t>014613</t>
  </si>
  <si>
    <t>北海道南富良野町</t>
  </si>
  <si>
    <t>014621</t>
  </si>
  <si>
    <t>北海道占冠村</t>
  </si>
  <si>
    <t>014630</t>
  </si>
  <si>
    <t>北海道和寒町</t>
  </si>
  <si>
    <t>014648</t>
  </si>
  <si>
    <t>北海道剣淵町</t>
  </si>
  <si>
    <t>014656</t>
  </si>
  <si>
    <t>北海道下川町</t>
  </si>
  <si>
    <t>014681</t>
  </si>
  <si>
    <t>北海道美深町</t>
  </si>
  <si>
    <t>014699</t>
  </si>
  <si>
    <t>北海道音威子府村</t>
  </si>
  <si>
    <t>014702</t>
  </si>
  <si>
    <t>北海道中川町</t>
  </si>
  <si>
    <t>014711</t>
  </si>
  <si>
    <t>北海道幌加内町</t>
  </si>
  <si>
    <t>014729</t>
  </si>
  <si>
    <t>北海道増毛町</t>
  </si>
  <si>
    <t>014818</t>
  </si>
  <si>
    <t>北海道小平町</t>
  </si>
  <si>
    <t>014826</t>
  </si>
  <si>
    <t>北海道苫前町</t>
  </si>
  <si>
    <t>014834</t>
  </si>
  <si>
    <t>北海道羽幌町</t>
  </si>
  <si>
    <t>014842</t>
  </si>
  <si>
    <t>北海道初山別村</t>
  </si>
  <si>
    <t>014851</t>
  </si>
  <si>
    <t>北海道遠別町</t>
  </si>
  <si>
    <t>014869</t>
  </si>
  <si>
    <t>北海道天塩町</t>
  </si>
  <si>
    <t>014877</t>
  </si>
  <si>
    <t>北海道猿払村</t>
  </si>
  <si>
    <t>015113</t>
  </si>
  <si>
    <t>北海道浜頓別町</t>
  </si>
  <si>
    <t>015121</t>
  </si>
  <si>
    <t>北海道中頓別町</t>
  </si>
  <si>
    <t>015130</t>
  </si>
  <si>
    <t>北海道枝幸町</t>
  </si>
  <si>
    <t>015148</t>
  </si>
  <si>
    <t>北海道豊富町</t>
  </si>
  <si>
    <t>015164</t>
  </si>
  <si>
    <t>北海道礼文町</t>
  </si>
  <si>
    <t>015172</t>
  </si>
  <si>
    <t>北海道利尻町</t>
  </si>
  <si>
    <t>015181</t>
  </si>
  <si>
    <t>北海道利尻富士町</t>
  </si>
  <si>
    <t>015199</t>
  </si>
  <si>
    <t>北海道幌延町</t>
  </si>
  <si>
    <t>015202</t>
  </si>
  <si>
    <t>北海道美幌町</t>
  </si>
  <si>
    <t>015431</t>
  </si>
  <si>
    <t>北海道津別町</t>
  </si>
  <si>
    <t>015440</t>
  </si>
  <si>
    <t>北海道斜里町</t>
  </si>
  <si>
    <t>015458</t>
  </si>
  <si>
    <t>北海道清里町</t>
  </si>
  <si>
    <t>015466</t>
  </si>
  <si>
    <t>北海道小清水町</t>
  </si>
  <si>
    <t>015474</t>
  </si>
  <si>
    <t>北海道訓子府町</t>
  </si>
  <si>
    <t>015491</t>
  </si>
  <si>
    <t>北海道置戸町</t>
  </si>
  <si>
    <t>015504</t>
  </si>
  <si>
    <t>北海道佐呂間町</t>
  </si>
  <si>
    <t>015521</t>
  </si>
  <si>
    <t>北海道遠軽町</t>
  </si>
  <si>
    <t>015555</t>
  </si>
  <si>
    <t>北海道湧別町</t>
  </si>
  <si>
    <t>015598</t>
  </si>
  <si>
    <t>北海道滝上町</t>
  </si>
  <si>
    <t>015601</t>
  </si>
  <si>
    <t>北海道興部町</t>
  </si>
  <si>
    <t>015610</t>
  </si>
  <si>
    <t>北海道西興部村</t>
  </si>
  <si>
    <t>015628</t>
  </si>
  <si>
    <t>北海道雄武町</t>
  </si>
  <si>
    <t>015636</t>
  </si>
  <si>
    <t>北海道大空町</t>
  </si>
  <si>
    <t>015644</t>
  </si>
  <si>
    <t>北海道豊浦町</t>
  </si>
  <si>
    <t>015717</t>
  </si>
  <si>
    <t>北海道壮瞥町</t>
  </si>
  <si>
    <t>015750</t>
  </si>
  <si>
    <t>北海道白老町</t>
  </si>
  <si>
    <t>015784</t>
  </si>
  <si>
    <t>北海道厚真町</t>
  </si>
  <si>
    <t>015814</t>
  </si>
  <si>
    <t>北海道洞爺湖町</t>
  </si>
  <si>
    <t>015849</t>
  </si>
  <si>
    <t>北海道安平町</t>
  </si>
  <si>
    <t>015857</t>
  </si>
  <si>
    <t>北海道むかわ町</t>
  </si>
  <si>
    <t>015865</t>
  </si>
  <si>
    <t>北海道日高町</t>
  </si>
  <si>
    <t>016012</t>
  </si>
  <si>
    <t>北海道平取町</t>
  </si>
  <si>
    <t>016021</t>
  </si>
  <si>
    <t>北海道新冠町</t>
  </si>
  <si>
    <t>016047</t>
  </si>
  <si>
    <t>北海道浦河町</t>
  </si>
  <si>
    <t>016071</t>
  </si>
  <si>
    <t>北海道様似町</t>
  </si>
  <si>
    <t>016080</t>
  </si>
  <si>
    <t>北海道えりも町</t>
  </si>
  <si>
    <t>016098</t>
  </si>
  <si>
    <t>北海道新ひだか町</t>
  </si>
  <si>
    <t>016101</t>
  </si>
  <si>
    <t>北海道音更町</t>
  </si>
  <si>
    <t>016314</t>
  </si>
  <si>
    <t>北海道士幌町</t>
  </si>
  <si>
    <t>016322</t>
  </si>
  <si>
    <t>北海道上士幌町</t>
  </si>
  <si>
    <t>016331</t>
  </si>
  <si>
    <t>北海道鹿追町</t>
  </si>
  <si>
    <t>016349</t>
  </si>
  <si>
    <t>北海道新得町</t>
  </si>
  <si>
    <t>016357</t>
  </si>
  <si>
    <t>北海道清水町</t>
  </si>
  <si>
    <t>016365</t>
  </si>
  <si>
    <t>北海道芽室町</t>
  </si>
  <si>
    <t>016373</t>
  </si>
  <si>
    <t>北海道中札内村</t>
  </si>
  <si>
    <t>016381</t>
  </si>
  <si>
    <t>北海道更別村</t>
  </si>
  <si>
    <t>016390</t>
  </si>
  <si>
    <t>北海道大樹町</t>
  </si>
  <si>
    <t>016411</t>
  </si>
  <si>
    <t>北海道広尾町</t>
  </si>
  <si>
    <t>016420</t>
  </si>
  <si>
    <t>北海道幕別町</t>
  </si>
  <si>
    <t>016438</t>
  </si>
  <si>
    <t>北海道池田町</t>
  </si>
  <si>
    <t>016446</t>
  </si>
  <si>
    <t>北海道豊頃町</t>
  </si>
  <si>
    <t>016454</t>
  </si>
  <si>
    <t>北海道本別町</t>
  </si>
  <si>
    <t>016462</t>
  </si>
  <si>
    <t>北海道足寄町</t>
  </si>
  <si>
    <t>016471</t>
  </si>
  <si>
    <t>北海道陸別町</t>
  </si>
  <si>
    <t>016489</t>
  </si>
  <si>
    <t>北海道浦幌町</t>
  </si>
  <si>
    <t>016497</t>
  </si>
  <si>
    <t>北海道釧路町</t>
  </si>
  <si>
    <t>016616</t>
  </si>
  <si>
    <t>北海道厚岸町</t>
  </si>
  <si>
    <t>016624</t>
  </si>
  <si>
    <t>北海道浜中町</t>
  </si>
  <si>
    <t>016632</t>
  </si>
  <si>
    <t>北海道標茶町</t>
  </si>
  <si>
    <t>016641</t>
  </si>
  <si>
    <t>北海道弟子屈町</t>
  </si>
  <si>
    <t>016659</t>
  </si>
  <si>
    <t>北海道鶴居村</t>
  </si>
  <si>
    <t>016675</t>
  </si>
  <si>
    <t>北海道白糠町</t>
  </si>
  <si>
    <t>016683</t>
  </si>
  <si>
    <t>北海道別海町</t>
  </si>
  <si>
    <t>016918</t>
  </si>
  <si>
    <t>北海道中標津町</t>
  </si>
  <si>
    <t>016926</t>
  </si>
  <si>
    <t>北海道標津町</t>
  </si>
  <si>
    <t>016934</t>
  </si>
  <si>
    <t>北海道羅臼町</t>
  </si>
  <si>
    <t>016942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</si>
  <si>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</si>
  <si>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</si>
  <si>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</si>
  <si>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</si>
  <si>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</si>
  <si>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</si>
  <si>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</si>
  <si>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</si>
  <si>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</si>
  <si>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</si>
  <si>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</si>
  <si>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</si>
  <si>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</si>
  <si>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</si>
  <si>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</si>
  <si>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</si>
  <si>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</si>
  <si>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</si>
  <si>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</si>
  <si>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</si>
  <si>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</si>
  <si>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</si>
  <si>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</si>
  <si>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</si>
  <si>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</si>
  <si>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</si>
  <si>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</si>
  <si>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</si>
  <si>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</si>
  <si>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</si>
  <si>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</si>
  <si>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</si>
  <si>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</si>
  <si>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</si>
  <si>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</si>
  <si>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</si>
  <si>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</si>
  <si>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</si>
  <si>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</si>
  <si>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</si>
  <si>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</si>
  <si>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</si>
  <si>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</si>
  <si>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</si>
  <si>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</si>
  <si>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</si>
  <si>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</si>
  <si>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</si>
  <si>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</si>
  <si>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</si>
  <si>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</si>
  <si>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</si>
  <si>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</si>
  <si>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</si>
  <si>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</si>
  <si>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</si>
  <si>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</si>
  <si>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</si>
  <si>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</si>
  <si>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</si>
  <si>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</si>
  <si>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</si>
  <si>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</si>
  <si>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</si>
  <si>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</si>
  <si>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</si>
  <si>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</si>
  <si>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</si>
  <si>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</si>
  <si>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</si>
  <si>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</si>
  <si>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</si>
  <si>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</si>
  <si>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</si>
  <si>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</si>
  <si>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</si>
  <si>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</si>
  <si>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</si>
  <si>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</si>
  <si>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</si>
  <si>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</si>
  <si>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</si>
  <si>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</si>
  <si>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</si>
  <si>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</si>
  <si>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</si>
  <si>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</si>
  <si>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</si>
  <si>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</si>
  <si>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</si>
  <si>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</si>
  <si>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</si>
  <si>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</si>
  <si>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</si>
  <si>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</si>
  <si>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</si>
  <si>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</si>
  <si>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</si>
  <si>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</si>
  <si>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</si>
  <si>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</si>
  <si>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</si>
  <si>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</si>
  <si>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</si>
  <si>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</si>
  <si>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</si>
  <si>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</si>
  <si>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</si>
  <si>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</si>
  <si>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</si>
  <si>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</si>
  <si>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</si>
  <si>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</si>
  <si>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</si>
  <si>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</si>
  <si>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</si>
  <si>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</si>
  <si>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</si>
  <si>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</si>
  <si>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</si>
  <si>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</si>
  <si>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</si>
  <si>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</si>
  <si>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</si>
  <si>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</si>
  <si>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</si>
  <si>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</si>
  <si>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</si>
  <si>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</si>
  <si>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</si>
  <si>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</si>
  <si>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</si>
  <si>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</si>
  <si>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</si>
  <si>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</si>
  <si>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</si>
  <si>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</si>
  <si>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</si>
  <si>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</si>
  <si>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</si>
  <si>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</si>
  <si>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</si>
  <si>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</si>
  <si>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</si>
  <si>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</si>
  <si>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</si>
  <si>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</si>
  <si>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</si>
  <si>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</si>
  <si>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</si>
  <si>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</si>
  <si>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</si>
  <si>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</si>
  <si>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</si>
  <si>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</si>
  <si>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</si>
  <si>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</si>
  <si>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</si>
  <si>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</si>
  <si>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</si>
  <si>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</si>
  <si>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</si>
  <si>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</si>
  <si>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</si>
  <si>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</si>
  <si>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</si>
  <si>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</si>
  <si>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</si>
  <si>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</si>
  <si>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</si>
  <si>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</si>
  <si>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</si>
  <si>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</si>
  <si>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</si>
  <si>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</si>
  <si>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</si>
  <si>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</si>
  <si>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</si>
  <si>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</si>
  <si>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</si>
  <si>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</si>
  <si>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</si>
  <si>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</si>
  <si>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</si>
  <si>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</si>
  <si>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</si>
  <si>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</si>
  <si>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</si>
  <si>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</si>
  <si>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</si>
  <si>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</si>
  <si>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</si>
  <si>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</si>
  <si>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</si>
  <si>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</si>
  <si>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</si>
  <si>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</si>
  <si>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</si>
  <si>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</si>
  <si>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</si>
  <si>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</si>
  <si>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</si>
  <si>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</si>
  <si>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</si>
  <si>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</si>
  <si>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</si>
  <si>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</si>
  <si>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</si>
  <si>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</si>
  <si>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</si>
  <si>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</si>
  <si>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</si>
  <si>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</si>
  <si>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</si>
  <si>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</si>
  <si>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</si>
  <si>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</si>
  <si>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</si>
  <si>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</si>
  <si>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</si>
  <si>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</si>
  <si>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</si>
  <si>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</si>
  <si>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</si>
  <si>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</si>
  <si>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</si>
  <si>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</si>
  <si>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</si>
  <si>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</si>
  <si>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</si>
  <si>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</si>
  <si>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</si>
  <si>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</si>
  <si>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</si>
  <si>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</si>
  <si>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</si>
  <si>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</si>
  <si>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</si>
  <si>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</si>
  <si>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</si>
  <si>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</si>
  <si>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</si>
  <si>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</si>
  <si>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</si>
  <si>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</si>
  <si>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</si>
  <si>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</si>
  <si>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</si>
  <si>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</si>
  <si>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</si>
  <si>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</si>
  <si>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</si>
  <si>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</si>
  <si>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</si>
  <si>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</si>
  <si>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</si>
  <si>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</si>
  <si>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</si>
  <si>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</si>
  <si>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</si>
  <si>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</si>
  <si>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</si>
  <si>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</si>
  <si>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</si>
  <si>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</si>
  <si>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</si>
  <si>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</si>
  <si>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</si>
  <si>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</si>
  <si>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</si>
  <si>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</si>
  <si>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</si>
  <si>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</si>
  <si>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</si>
  <si>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</si>
  <si>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</si>
  <si>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</si>
  <si>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</si>
  <si>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</si>
  <si>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</si>
  <si>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</si>
  <si>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</si>
  <si>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</si>
  <si>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</si>
  <si>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</si>
  <si>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</si>
  <si>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</si>
  <si>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</si>
  <si>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</si>
  <si>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</si>
  <si>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</si>
  <si>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</si>
  <si>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</si>
  <si>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</si>
  <si>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</si>
  <si>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</si>
  <si>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</si>
  <si>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</si>
  <si>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</si>
  <si>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</si>
  <si>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</si>
  <si>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</si>
  <si>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</si>
  <si>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</si>
  <si>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</si>
  <si>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</si>
  <si>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</si>
  <si>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</si>
  <si>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</si>
  <si>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</si>
  <si>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</si>
  <si>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</si>
  <si>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</si>
  <si>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</si>
  <si>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</si>
  <si>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</si>
  <si>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</si>
  <si>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</si>
  <si>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</si>
  <si>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</si>
  <si>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</si>
  <si>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</si>
  <si>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</si>
  <si>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</si>
  <si>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</si>
  <si>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</si>
  <si>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</si>
  <si>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</si>
  <si>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</si>
  <si>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</si>
  <si>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</si>
  <si>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</si>
  <si>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</si>
  <si>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</si>
  <si>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</si>
  <si>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</si>
  <si>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</si>
  <si>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</si>
  <si>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</si>
  <si>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</si>
  <si>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</si>
  <si>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</si>
  <si>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</si>
  <si>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</si>
  <si>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</si>
  <si>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</si>
  <si>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</si>
  <si>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</si>
  <si>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</si>
  <si>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</si>
  <si>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</si>
  <si>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</si>
  <si>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</si>
  <si>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</si>
  <si>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</si>
  <si>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</si>
  <si>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</si>
  <si>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</si>
  <si>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</si>
  <si>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</si>
  <si>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</si>
  <si>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</si>
  <si>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</si>
  <si>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</si>
  <si>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</si>
  <si>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</si>
  <si>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</si>
  <si>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</si>
  <si>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</si>
  <si>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</si>
  <si>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</si>
  <si>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</si>
  <si>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</si>
  <si>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</si>
  <si>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</si>
  <si>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</si>
  <si>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</si>
  <si>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</si>
  <si>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</si>
  <si>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</si>
  <si>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</si>
  <si>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</si>
  <si>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</si>
  <si>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</si>
  <si>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</si>
  <si>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</si>
  <si>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</si>
  <si>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</si>
  <si>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</si>
  <si>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</si>
  <si>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</si>
  <si>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</si>
  <si>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</si>
  <si>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</si>
  <si>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</si>
  <si>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</si>
  <si>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</si>
  <si>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</si>
  <si>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</si>
  <si>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</si>
  <si>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</si>
  <si>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</si>
  <si>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</si>
  <si>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</si>
  <si>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</si>
  <si>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</si>
  <si>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</si>
  <si>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</si>
  <si>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</si>
  <si>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</si>
  <si>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</si>
  <si>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</si>
  <si>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</si>
  <si>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</si>
  <si>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</si>
  <si>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</si>
  <si>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</si>
  <si>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</si>
  <si>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</si>
  <si>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</si>
  <si>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</si>
  <si>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</si>
  <si>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</si>
  <si>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</si>
  <si>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</si>
  <si>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</si>
  <si>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</si>
  <si>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</si>
  <si>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</si>
  <si>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</si>
  <si>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</si>
  <si>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</si>
  <si>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</si>
  <si>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</si>
  <si>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</si>
  <si>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</si>
  <si>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</si>
  <si>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</si>
  <si>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</si>
  <si>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</si>
  <si>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</si>
  <si>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</si>
  <si>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</si>
  <si>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</si>
  <si>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</si>
  <si>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</si>
  <si>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</si>
  <si>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</si>
  <si>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</si>
  <si>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</si>
  <si>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</si>
  <si>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</si>
  <si>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</si>
  <si>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</si>
  <si>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</si>
  <si>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</si>
  <si>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</si>
  <si>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</si>
  <si>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</si>
  <si>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</si>
  <si>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</si>
  <si>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</si>
  <si>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</si>
  <si>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</si>
  <si>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</si>
  <si>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</si>
  <si>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</si>
  <si>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</si>
  <si>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</si>
  <si>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</si>
  <si>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</si>
  <si>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</si>
  <si>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</si>
  <si>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</si>
  <si>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</si>
  <si>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</si>
  <si>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</si>
  <si>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</si>
  <si>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</si>
  <si>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</si>
  <si>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</si>
  <si>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</si>
  <si>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</si>
  <si>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</si>
  <si>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</si>
  <si>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</si>
  <si>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</si>
  <si>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</si>
  <si>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</si>
  <si>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</si>
  <si>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</si>
  <si>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</si>
  <si>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</si>
  <si>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</si>
  <si>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</si>
  <si>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</si>
  <si>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</si>
  <si>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</si>
  <si>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</si>
  <si>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</si>
  <si>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</si>
  <si>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</si>
  <si>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</si>
  <si>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</si>
  <si>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</si>
  <si>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</si>
  <si>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</si>
  <si>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</si>
  <si>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</si>
  <si>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</si>
  <si>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</si>
  <si>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</si>
  <si>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</si>
  <si>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</si>
  <si>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</si>
  <si>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</si>
  <si>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</si>
  <si>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</si>
  <si>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</si>
  <si>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</si>
  <si>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</si>
  <si>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</si>
  <si>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</si>
  <si>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</si>
  <si>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</si>
  <si>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</si>
  <si>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</si>
  <si>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</si>
  <si>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</si>
  <si>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</si>
  <si>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</si>
  <si>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</si>
  <si>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</si>
  <si>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</si>
  <si>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</si>
  <si>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</si>
  <si>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</si>
  <si>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</si>
  <si>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</si>
  <si>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</si>
  <si>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</si>
  <si>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</si>
  <si>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</si>
  <si>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</si>
  <si>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</si>
  <si>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</si>
  <si>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</si>
  <si>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</si>
  <si>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</si>
  <si>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</si>
  <si>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</si>
  <si>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</si>
  <si>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</si>
  <si>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</si>
  <si>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</si>
  <si>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</si>
  <si>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</si>
  <si>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</si>
  <si>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</si>
  <si>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</si>
  <si>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</si>
  <si>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</si>
  <si>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</si>
  <si>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</si>
  <si>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</si>
  <si>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</si>
  <si>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</si>
  <si>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</si>
  <si>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</si>
  <si>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</si>
  <si>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</si>
  <si>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</si>
  <si>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</si>
  <si>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</si>
  <si>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</si>
  <si>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</si>
  <si>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</si>
  <si>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</si>
  <si>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</si>
  <si>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</si>
  <si>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</si>
  <si>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</si>
  <si>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</si>
  <si>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</si>
  <si>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</si>
  <si>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</si>
  <si>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</si>
  <si>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</si>
  <si>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</si>
  <si>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</si>
  <si>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</si>
  <si>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</si>
  <si>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</si>
  <si>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</si>
  <si>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</si>
  <si>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</si>
  <si>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</si>
  <si>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</si>
  <si>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</si>
  <si>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</si>
  <si>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</si>
  <si>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</si>
  <si>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</si>
  <si>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</si>
  <si>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</si>
  <si>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</si>
  <si>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</si>
  <si>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</si>
  <si>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</si>
  <si>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</si>
  <si>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</si>
  <si>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</si>
  <si>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</si>
  <si>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</si>
  <si>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</si>
  <si>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</si>
  <si>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</si>
  <si>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</si>
  <si>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</si>
  <si>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</si>
  <si>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</si>
  <si>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</si>
  <si>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</si>
  <si>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</si>
  <si>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</si>
  <si>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</si>
  <si>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</si>
  <si>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</si>
  <si>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</si>
  <si>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</si>
  <si>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</si>
  <si>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</si>
  <si>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</si>
  <si>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</si>
  <si>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</si>
  <si>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</si>
  <si>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</si>
  <si>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</si>
  <si>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</si>
  <si>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</si>
  <si>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</si>
  <si>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</si>
  <si>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</si>
  <si>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</si>
  <si>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</si>
  <si>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</si>
  <si>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</si>
  <si>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</si>
  <si>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</si>
  <si>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</si>
  <si>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</si>
  <si>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</si>
  <si>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</si>
  <si>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</si>
  <si>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</si>
  <si>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</si>
  <si>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</si>
  <si>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</si>
  <si>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</si>
  <si>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</si>
  <si>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</si>
  <si>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</si>
  <si>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</si>
  <si>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</si>
  <si>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</si>
  <si>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</si>
  <si>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</si>
  <si>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</si>
  <si>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</si>
  <si>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</si>
  <si>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</si>
  <si>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</si>
  <si>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</si>
  <si>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</si>
  <si>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</si>
  <si>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</si>
  <si>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</si>
  <si>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</si>
  <si>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</si>
  <si>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</si>
  <si>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</si>
  <si>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</si>
  <si>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</si>
  <si>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</si>
  <si>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</si>
  <si>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</si>
  <si>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</si>
  <si>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</si>
  <si>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</si>
  <si>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</si>
  <si>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</si>
  <si>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</si>
  <si>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</si>
  <si>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</si>
  <si>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</si>
  <si>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</si>
  <si>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</si>
  <si>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</si>
  <si>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</si>
  <si>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</si>
  <si>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</si>
  <si>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</si>
  <si>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</si>
  <si>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</si>
  <si>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</si>
  <si>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</si>
  <si>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</si>
  <si>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</si>
  <si>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</si>
  <si>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</si>
  <si>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</si>
  <si>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</si>
  <si>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</si>
  <si>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</si>
  <si>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</si>
  <si>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</si>
  <si>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</si>
  <si>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</si>
  <si>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</si>
  <si>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</si>
  <si>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</si>
  <si>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</si>
  <si>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</si>
  <si>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</si>
  <si>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</si>
  <si>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</si>
  <si>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</si>
  <si>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</si>
  <si>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</si>
  <si>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</si>
  <si>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</si>
  <si>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</si>
  <si>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</si>
  <si>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</si>
  <si>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</si>
  <si>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</si>
  <si>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</si>
  <si>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</si>
  <si>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</si>
  <si>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</si>
  <si>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</si>
  <si>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</si>
  <si>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</si>
  <si>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</si>
  <si>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</si>
  <si>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</si>
  <si>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</si>
  <si>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</si>
  <si>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</si>
  <si>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</si>
  <si>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</si>
  <si>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</si>
  <si>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</si>
  <si>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</si>
  <si>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</si>
  <si>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</si>
  <si>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</si>
  <si>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</si>
  <si>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</si>
  <si>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</si>
  <si>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</si>
  <si>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</si>
  <si>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</si>
  <si>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</si>
  <si>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</si>
  <si>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</si>
  <si>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</si>
  <si>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</si>
  <si>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</si>
  <si>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</si>
  <si>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</si>
  <si>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</si>
  <si>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</si>
  <si>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</si>
  <si>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</si>
  <si>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</si>
  <si>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</si>
  <si>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</si>
  <si>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</si>
  <si>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</si>
  <si>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</si>
  <si>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</si>
  <si>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</si>
  <si>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</si>
  <si>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</si>
  <si>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</si>
  <si>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</si>
  <si>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</si>
  <si>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</si>
  <si>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</si>
  <si>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</si>
  <si>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</si>
  <si>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</si>
  <si>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</si>
  <si>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</si>
  <si>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</si>
  <si>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</si>
  <si>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</si>
  <si>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</si>
  <si>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</si>
  <si>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</si>
  <si>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</si>
  <si>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</si>
  <si>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</si>
  <si>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</si>
  <si>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</si>
  <si>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</si>
  <si>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</si>
  <si>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</si>
  <si>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</si>
  <si>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</si>
  <si>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</si>
  <si>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</si>
  <si>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</si>
  <si>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</si>
  <si>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</si>
  <si>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</si>
  <si>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</si>
  <si>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</si>
  <si>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</si>
  <si>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</si>
  <si>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</si>
  <si>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</si>
  <si>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</si>
  <si>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</si>
  <si>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</si>
  <si>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</si>
  <si>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</si>
  <si>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</si>
  <si>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</si>
  <si>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</si>
  <si>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</si>
  <si>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</si>
  <si>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</si>
  <si>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</si>
  <si>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</si>
  <si>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</si>
  <si>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</si>
  <si>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</si>
  <si>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</si>
  <si>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</si>
  <si>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</si>
  <si>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</si>
  <si>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</si>
  <si>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</si>
  <si>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</si>
  <si>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</si>
  <si>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</si>
  <si>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</si>
  <si>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</si>
  <si>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</si>
  <si>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</si>
  <si>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</si>
  <si>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</si>
  <si>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</si>
  <si>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</si>
  <si>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</si>
  <si>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</si>
  <si>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</si>
  <si>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</si>
  <si>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</si>
  <si>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</si>
  <si>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</si>
  <si>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</si>
  <si>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</si>
  <si>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</si>
  <si>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</si>
  <si>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</si>
  <si>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</si>
  <si>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</si>
  <si>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</si>
  <si>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</si>
  <si>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</si>
  <si>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</si>
  <si>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</si>
  <si>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</si>
  <si>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</si>
  <si>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</si>
  <si>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</si>
  <si>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</si>
  <si>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</si>
  <si>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</si>
  <si>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</si>
  <si>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</si>
  <si>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</si>
  <si>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</si>
  <si>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</si>
  <si>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</si>
  <si>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</si>
  <si>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</si>
  <si>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</si>
  <si>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</si>
  <si>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</si>
  <si>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</si>
  <si>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</si>
  <si>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</si>
  <si>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</si>
  <si>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</si>
  <si>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</si>
  <si>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</si>
  <si>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</si>
  <si>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</si>
  <si>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</si>
  <si>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</si>
  <si>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</si>
  <si>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</si>
  <si>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</si>
  <si>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</si>
  <si>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</si>
  <si>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</si>
  <si>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</si>
  <si>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</si>
  <si>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</si>
  <si>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</si>
  <si>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</si>
  <si>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</si>
  <si>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</si>
  <si>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</si>
  <si>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</si>
  <si>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</si>
  <si>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</si>
  <si>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</si>
  <si>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</si>
  <si>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</si>
  <si>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</si>
  <si>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</si>
  <si>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</si>
  <si>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</si>
  <si>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</si>
  <si>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</si>
  <si>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</si>
  <si>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</si>
  <si>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</si>
  <si>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</si>
  <si>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</si>
  <si>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</si>
  <si>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</si>
  <si>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</si>
  <si>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</si>
  <si>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</si>
  <si>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</si>
  <si>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</si>
  <si>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</si>
  <si>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</si>
  <si>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</si>
  <si>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</si>
  <si>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</si>
  <si>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</si>
  <si>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</si>
  <si>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</si>
  <si>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</si>
  <si>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</si>
  <si>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</si>
  <si>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</si>
  <si>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</si>
  <si>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</si>
  <si>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</si>
  <si>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</si>
  <si>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</si>
  <si>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</si>
  <si>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</si>
  <si>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</si>
  <si>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</si>
  <si>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</si>
  <si>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</si>
  <si>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</si>
  <si>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</si>
  <si>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</si>
  <si>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</si>
  <si>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</si>
  <si>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</si>
  <si>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</si>
  <si>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</si>
  <si>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</si>
  <si>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</si>
  <si>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</si>
  <si>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</si>
  <si>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</si>
  <si>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</si>
  <si>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</si>
  <si>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</si>
  <si>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</si>
  <si>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</si>
  <si>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</si>
  <si>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</si>
  <si>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</si>
  <si>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</si>
  <si>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</si>
  <si>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</si>
  <si>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</si>
  <si>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</si>
  <si>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</si>
  <si>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</si>
  <si>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</si>
  <si>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</si>
  <si>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</si>
  <si>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</si>
  <si>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</si>
  <si>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</si>
  <si>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</si>
  <si>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</si>
  <si>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</si>
  <si>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</si>
  <si>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</si>
  <si>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</si>
  <si>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</si>
  <si>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</si>
  <si>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</si>
  <si>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</si>
  <si>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</si>
  <si>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</si>
  <si>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</si>
  <si>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</si>
  <si>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</si>
  <si>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</si>
  <si>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</si>
  <si>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</si>
  <si>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</si>
  <si>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</si>
  <si>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</si>
  <si>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</si>
  <si>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</si>
  <si>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</si>
  <si>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</si>
  <si>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</si>
  <si>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</si>
  <si>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</si>
  <si>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</si>
  <si>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</si>
  <si>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</si>
  <si>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</si>
  <si>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</si>
  <si>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</si>
  <si>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</si>
  <si>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</si>
  <si>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</si>
  <si>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</si>
  <si>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</si>
  <si>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</si>
  <si>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</si>
  <si>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</si>
  <si>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</si>
  <si>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</si>
  <si>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</si>
  <si>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</si>
  <si>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</si>
  <si>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</si>
  <si>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</si>
  <si>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</si>
  <si>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</si>
  <si>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</si>
  <si>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</si>
  <si>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</si>
  <si>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</si>
  <si>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</si>
  <si>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</si>
  <si>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</si>
  <si>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</si>
  <si>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</si>
  <si>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</si>
  <si>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</si>
  <si>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</si>
  <si>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</si>
  <si>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</si>
  <si>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</si>
  <si>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</si>
  <si>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</si>
  <si>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</si>
  <si>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</si>
  <si>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</si>
  <si>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</si>
  <si>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</si>
  <si>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</si>
  <si>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</si>
  <si>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</si>
  <si>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</si>
  <si>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</si>
  <si>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</si>
  <si>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</si>
  <si>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</si>
  <si>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</si>
  <si>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</si>
  <si>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</si>
  <si>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</si>
  <si>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</si>
  <si>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</si>
  <si>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</si>
  <si>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</si>
  <si>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</si>
  <si>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</si>
  <si>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</si>
  <si>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</si>
  <si>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</si>
  <si>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</si>
  <si>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</si>
  <si>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</si>
  <si>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</si>
  <si>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</si>
  <si>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</si>
  <si>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</si>
  <si>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</si>
  <si>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</si>
  <si>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</si>
  <si>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</si>
  <si>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</si>
  <si>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</si>
  <si>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</si>
  <si>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</si>
  <si>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</si>
  <si>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</si>
  <si>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</si>
  <si>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</si>
  <si>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</si>
  <si>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</si>
  <si>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</si>
  <si>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</si>
  <si>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</si>
  <si>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</si>
  <si>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</si>
  <si>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</si>
  <si>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</si>
  <si>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</si>
  <si>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</si>
  <si>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</si>
  <si>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</si>
  <si>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</si>
  <si>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</si>
  <si>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</si>
  <si>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</si>
  <si>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</si>
  <si>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</si>
  <si>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</si>
  <si>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</si>
  <si>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</si>
  <si>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</si>
  <si>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</si>
  <si>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</si>
  <si>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</si>
  <si>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</si>
  <si>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</si>
  <si>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</si>
  <si>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</si>
  <si>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</si>
  <si>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</si>
  <si>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</si>
  <si>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</si>
  <si>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</si>
  <si>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</si>
  <si>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</si>
  <si>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</si>
  <si>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</si>
  <si>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</si>
  <si>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</si>
  <si>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</si>
  <si>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</si>
  <si>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</si>
  <si>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</si>
  <si>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</si>
  <si>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</si>
  <si>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</si>
  <si>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</si>
  <si>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</si>
  <si>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</si>
  <si>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</si>
  <si>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</si>
  <si>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</si>
  <si>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</si>
  <si>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</si>
  <si>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</si>
  <si>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</si>
  <si>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</si>
  <si>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</si>
  <si>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</si>
  <si>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</si>
  <si>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</si>
  <si>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</si>
  <si>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</si>
  <si>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</si>
  <si>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</si>
  <si>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</si>
  <si>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</si>
  <si>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</si>
  <si>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</si>
  <si>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</si>
  <si>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</si>
  <si>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</si>
  <si>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</si>
  <si>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</si>
  <si>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</si>
  <si>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</si>
  <si>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</si>
  <si>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</si>
  <si>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</si>
  <si>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</si>
  <si>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</si>
  <si>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</si>
  <si>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</si>
  <si>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</si>
  <si>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</si>
  <si>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</si>
  <si>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</si>
  <si>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</si>
  <si>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</si>
  <si>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</si>
  <si>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</si>
  <si>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</si>
  <si>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</si>
  <si>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</si>
  <si>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</si>
  <si>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</si>
  <si>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</si>
  <si>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</si>
  <si>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</si>
  <si>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</si>
  <si>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</si>
  <si>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</si>
  <si>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</si>
  <si>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</si>
  <si>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</si>
  <si>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</si>
  <si>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</si>
  <si>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</si>
  <si>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</si>
  <si>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</si>
  <si>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</si>
  <si>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</si>
  <si>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</si>
  <si>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</si>
  <si>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</si>
  <si>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</si>
  <si>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</si>
  <si>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</si>
  <si>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</si>
  <si>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</si>
  <si>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</si>
  <si>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</si>
  <si>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</si>
  <si>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</si>
  <si>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</si>
  <si>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</si>
  <si>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</si>
  <si>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</si>
  <si>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</si>
  <si>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</si>
  <si>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</si>
  <si>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</si>
  <si>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</si>
  <si>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</si>
  <si>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</si>
  <si>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</si>
  <si>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</si>
  <si>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</si>
  <si>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</si>
  <si>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</si>
  <si>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</si>
  <si>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</si>
  <si>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</si>
  <si>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</si>
  <si>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</si>
  <si>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</si>
  <si>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</si>
  <si>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</si>
  <si>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</si>
  <si>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</si>
  <si>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</si>
  <si>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</si>
  <si>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</si>
  <si>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</si>
  <si>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</si>
  <si>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</si>
  <si>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</si>
  <si>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</si>
  <si>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</si>
  <si>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</si>
  <si>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</si>
  <si>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</si>
  <si>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</si>
  <si>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</si>
  <si>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</si>
  <si>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</si>
  <si>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</si>
  <si>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</si>
  <si>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</si>
  <si>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</si>
  <si>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</si>
  <si>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</si>
  <si>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</si>
  <si>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</si>
  <si>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</si>
  <si>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</si>
  <si>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</si>
  <si>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</si>
  <si>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</si>
  <si>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</si>
  <si>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</si>
  <si>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</si>
  <si>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</si>
  <si>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</si>
  <si>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</si>
  <si>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</si>
  <si>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</si>
  <si>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</si>
  <si>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</si>
  <si>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</si>
  <si>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</si>
  <si>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</si>
  <si>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</si>
  <si>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</si>
  <si>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</si>
  <si>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</si>
  <si>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</si>
  <si>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</si>
  <si>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</si>
  <si>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</si>
  <si>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</si>
  <si>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</si>
  <si>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</si>
  <si>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</si>
  <si>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</si>
  <si>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</si>
  <si>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</si>
  <si>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</si>
  <si>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</si>
  <si>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</si>
  <si>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</si>
  <si>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</si>
  <si>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</si>
  <si>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</si>
  <si>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</si>
  <si>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</si>
  <si>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</si>
  <si>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</si>
  <si>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</si>
  <si>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</si>
  <si>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</si>
  <si>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</si>
  <si>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</si>
  <si>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</si>
  <si>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</si>
  <si>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</si>
  <si>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</si>
  <si>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</si>
  <si>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</si>
  <si>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</si>
  <si>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</si>
  <si>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</si>
  <si>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</si>
  <si>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</si>
  <si>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</si>
  <si>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</si>
  <si>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</si>
  <si>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</si>
  <si>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</si>
  <si>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</si>
  <si>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</si>
  <si>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</si>
  <si>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</si>
  <si>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</si>
  <si>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</si>
  <si>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</si>
  <si>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</si>
  <si>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</si>
  <si>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</si>
  <si>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</si>
  <si>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</si>
  <si>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</si>
  <si>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</si>
  <si>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</si>
  <si>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</si>
  <si>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</si>
  <si>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</si>
  <si>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</si>
  <si>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</si>
  <si>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</si>
  <si>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</si>
  <si>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</si>
  <si>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</si>
  <si>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</si>
  <si>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</si>
  <si>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</si>
  <si>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</si>
  <si>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</si>
  <si>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</si>
  <si>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</si>
  <si>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</si>
  <si>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</si>
  <si>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</si>
  <si>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</si>
  <si>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</si>
  <si>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</si>
  <si>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</si>
  <si>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</si>
  <si>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</si>
  <si>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</si>
  <si>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</si>
  <si>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</si>
  <si>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</si>
  <si>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</si>
  <si>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</si>
  <si>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</si>
  <si>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</si>
  <si>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</si>
  <si>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</si>
  <si>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</si>
  <si>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</si>
  <si>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</si>
  <si>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</si>
  <si>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</si>
  <si>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</si>
  <si>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</si>
  <si>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</si>
  <si>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</si>
  <si>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</si>
  <si>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</si>
  <si>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</si>
  <si>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</si>
  <si>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</si>
  <si>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</si>
  <si>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</si>
  <si>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</si>
  <si>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</si>
  <si>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</si>
  <si>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</si>
  <si>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</si>
  <si>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</si>
  <si>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</si>
  <si>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</si>
  <si>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</si>
  <si>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</si>
  <si>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</si>
  <si>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</si>
  <si>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</si>
  <si>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</si>
  <si>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</si>
  <si>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</si>
  <si>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</si>
  <si>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</si>
  <si>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</si>
  <si>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</si>
  <si>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</si>
  <si>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</si>
  <si>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</si>
  <si>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</si>
  <si>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</si>
  <si>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</si>
  <si>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</si>
  <si>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</si>
  <si>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</si>
  <si>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</si>
  <si>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</si>
  <si>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</si>
  <si>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</si>
  <si>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</si>
  <si>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</si>
  <si>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</si>
  <si>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</si>
  <si>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</si>
  <si>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</si>
  <si>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</si>
  <si>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</si>
  <si>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</si>
  <si>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</si>
  <si>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</si>
  <si>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</si>
  <si>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</si>
  <si>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</si>
  <si>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</si>
  <si>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</si>
  <si>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</si>
  <si>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</si>
  <si>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</si>
  <si>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</si>
  <si>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</si>
  <si>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</si>
  <si>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</si>
  <si>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</si>
  <si>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</si>
  <si>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</si>
  <si>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</si>
  <si>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</si>
  <si>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</si>
  <si>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</si>
  <si>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</si>
  <si>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</si>
  <si>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</si>
  <si>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</si>
  <si>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</si>
  <si>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</si>
  <si>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</si>
  <si>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</si>
  <si>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</si>
  <si>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</si>
  <si>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</si>
  <si>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</si>
  <si>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</si>
  <si>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</si>
  <si>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</si>
  <si>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</si>
  <si>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</si>
  <si>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</si>
  <si>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</si>
  <si>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</si>
  <si>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</si>
  <si>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</si>
  <si>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</si>
  <si>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</si>
  <si>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</si>
  <si>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</si>
  <si>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</si>
  <si>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</si>
  <si>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</si>
  <si>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</si>
  <si>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</si>
  <si>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</si>
  <si>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</si>
  <si>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</si>
  <si>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</si>
  <si>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</si>
  <si>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</si>
  <si>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</si>
  <si>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</si>
  <si>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</si>
  <si>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</si>
  <si>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</si>
  <si>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</si>
  <si>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</si>
  <si>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</si>
  <si>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</si>
  <si>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</si>
  <si>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</si>
  <si>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</si>
  <si>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</si>
  <si>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</si>
  <si>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</si>
  <si>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</si>
  <si>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</si>
  <si>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</si>
  <si>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</si>
  <si>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</si>
  <si>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</si>
  <si>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</si>
  <si>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</si>
  <si>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</si>
  <si>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</si>
  <si>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</si>
  <si>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</si>
  <si>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</si>
  <si>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</si>
  <si>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</si>
  <si>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</si>
  <si>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</si>
  <si>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</si>
  <si>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</si>
  <si>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</si>
  <si>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</si>
  <si>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</si>
  <si>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</si>
  <si>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</si>
  <si>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</si>
  <si>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</si>
  <si>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</si>
  <si>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</si>
  <si>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</si>
  <si>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</si>
  <si>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</si>
  <si>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</si>
  <si>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</si>
  <si>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</si>
  <si>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</si>
  <si>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</si>
  <si>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</si>
  <si>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</si>
  <si>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</si>
  <si>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</si>
  <si>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</si>
  <si>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</si>
  <si>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</si>
  <si>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</si>
  <si>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</si>
  <si>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</si>
  <si>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</si>
  <si>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</si>
  <si>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</si>
  <si>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</si>
  <si>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</si>
  <si>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</si>
  <si>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</si>
  <si>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</si>
  <si>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</si>
  <si>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</si>
  <si>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</si>
  <si>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</si>
  <si>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</si>
  <si>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</si>
  <si>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</si>
  <si>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</si>
  <si>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</si>
  <si>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</si>
  <si>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</si>
  <si>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</si>
  <si>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</si>
  <si>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</si>
  <si>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</si>
  <si>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</si>
  <si>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</si>
  <si>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</si>
  <si>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</si>
  <si>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</si>
  <si>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</si>
  <si>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</si>
  <si>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</si>
  <si>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</si>
  <si>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</si>
  <si>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</si>
  <si>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</si>
  <si>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</si>
  <si>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</si>
  <si>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</si>
  <si>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</si>
  <si>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</si>
  <si>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</si>
  <si>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</si>
  <si>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</si>
  <si>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</si>
  <si>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</si>
  <si>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</si>
  <si>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</si>
  <si>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</si>
  <si>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</si>
  <si>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</si>
  <si>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</si>
  <si>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</si>
  <si>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</si>
  <si>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</si>
  <si>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</si>
  <si>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</si>
  <si>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</si>
  <si>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</si>
  <si>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</si>
  <si>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</si>
  <si>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</si>
  <si>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</si>
  <si>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</si>
  <si>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</si>
  <si>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</si>
  <si>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</si>
  <si>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</si>
  <si>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</si>
  <si>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</si>
  <si>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</si>
  <si>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</si>
  <si>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</si>
  <si>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</si>
  <si>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</si>
  <si>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</si>
  <si>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</si>
  <si>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</si>
  <si>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</si>
  <si>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</si>
  <si>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</si>
  <si>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</si>
  <si>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</si>
  <si>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</si>
  <si>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</si>
  <si>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</si>
  <si>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</si>
  <si>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</si>
  <si>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</si>
  <si>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</si>
  <si>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</si>
  <si>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</si>
  <si>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</si>
  <si>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</si>
  <si>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</si>
  <si>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</si>
  <si>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</si>
  <si>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</si>
  <si>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</si>
  <si>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</si>
  <si>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</si>
  <si>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</si>
  <si>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</si>
  <si>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</si>
  <si>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</si>
  <si>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</si>
  <si>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</si>
  <si>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</si>
  <si>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</si>
  <si>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</si>
  <si>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</si>
  <si>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</si>
  <si>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</si>
  <si>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</si>
  <si>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</si>
  <si>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</si>
  <si>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</si>
  <si>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</si>
  <si>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</si>
  <si>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</si>
  <si>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</si>
  <si>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</si>
  <si>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</si>
  <si>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</si>
  <si>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</si>
  <si>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</si>
  <si>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</si>
  <si>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</si>
  <si>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</si>
  <si>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</si>
  <si>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</si>
  <si>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</si>
  <si>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</si>
  <si>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</si>
  <si>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</si>
  <si>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</si>
  <si>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</si>
  <si>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</si>
  <si>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</si>
  <si>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</si>
  <si>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</si>
  <si>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</si>
  <si>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</si>
  <si>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</si>
  <si>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</si>
  <si>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</si>
  <si>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</si>
  <si>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</si>
  <si>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</si>
  <si>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</si>
  <si>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</si>
  <si>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</si>
  <si>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</si>
  <si>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</si>
  <si>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</si>
  <si>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</si>
  <si>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</si>
  <si>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</si>
  <si>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</si>
  <si>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</si>
  <si>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</si>
  <si>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</si>
  <si>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</si>
  <si>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</si>
  <si>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</si>
  <si>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</si>
  <si>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</si>
  <si>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</si>
  <si>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</si>
  <si>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</si>
  <si>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</si>
  <si>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</si>
  <si>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</si>
  <si>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</si>
  <si>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</si>
  <si>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</si>
  <si>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</si>
  <si>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</si>
  <si>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</si>
  <si>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</si>
  <si>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</si>
  <si>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</si>
  <si>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</si>
  <si>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</si>
  <si>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</si>
  <si>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</si>
  <si>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</si>
  <si>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</si>
  <si>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</si>
  <si>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</si>
  <si>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</si>
  <si>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</si>
  <si>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</si>
  <si>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</si>
  <si>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</si>
  <si>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</si>
  <si>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</si>
  <si>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</si>
  <si>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</si>
  <si>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</si>
  <si>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</si>
  <si>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</si>
  <si>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</si>
  <si>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</si>
  <si>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</si>
  <si>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</si>
  <si>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</si>
  <si>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</si>
  <si>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</si>
  <si>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</si>
  <si>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</si>
  <si>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</si>
  <si>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</si>
  <si>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</si>
  <si>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</si>
  <si>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</si>
  <si>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</si>
  <si>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</si>
  <si>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</si>
  <si>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</si>
  <si>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</si>
  <si>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</si>
  <si>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</si>
  <si>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</si>
  <si>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</si>
  <si>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</si>
  <si>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</si>
  <si>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</si>
  <si>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</si>
  <si>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</si>
  <si>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</si>
  <si>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</si>
  <si>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</si>
  <si>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</si>
  <si>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</si>
  <si>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</si>
  <si>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</si>
  <si>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</si>
  <si>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</si>
  <si>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</si>
  <si>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</si>
  <si>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</si>
  <si>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</si>
  <si>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</si>
  <si>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</si>
  <si>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</si>
  <si>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</si>
  <si>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</si>
  <si>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</si>
  <si>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</si>
  <si>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</si>
  <si>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</si>
  <si>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</si>
  <si>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</si>
  <si>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</si>
  <si>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</si>
  <si>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</si>
  <si>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</si>
  <si>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</si>
  <si>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</si>
  <si>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</si>
  <si>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</si>
  <si>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</si>
  <si>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</si>
  <si>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</si>
  <si>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</si>
  <si>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</si>
  <si>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</si>
  <si>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</si>
  <si>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</si>
  <si>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</si>
  <si>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</si>
  <si>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</si>
  <si>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</si>
  <si>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</si>
  <si>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</si>
  <si>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</si>
  <si>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</si>
  <si>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</si>
  <si>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</si>
  <si>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</si>
  <si>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</si>
  <si>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</si>
  <si>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</si>
  <si>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</si>
  <si>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</si>
  <si>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</si>
  <si>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</si>
  <si>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</si>
  <si>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</si>
  <si>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</si>
  <si>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</si>
  <si>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</si>
  <si>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</si>
  <si>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</si>
  <si>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</si>
  <si>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</si>
  <si>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</si>
  <si>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</si>
  <si>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</si>
  <si>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</si>
  <si>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</si>
  <si>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</si>
  <si>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</si>
  <si>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</si>
  <si>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</si>
  <si>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</si>
  <si>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</si>
  <si>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</si>
  <si>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</si>
  <si>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</si>
  <si>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</si>
  <si>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</si>
  <si>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</si>
  <si>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</si>
  <si>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</si>
  <si>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</si>
  <si>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</si>
  <si>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</si>
  <si>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</si>
  <si>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</si>
  <si>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</si>
  <si>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</si>
  <si>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</si>
  <si>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</si>
  <si>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</si>
  <si>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</si>
  <si>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</si>
  <si>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</si>
  <si>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</si>
  <si>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</si>
  <si>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</si>
  <si>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</si>
  <si>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</si>
  <si>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</si>
  <si>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</si>
  <si>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</si>
  <si>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</si>
  <si>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</si>
  <si>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</si>
  <si>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</si>
  <si>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</si>
  <si>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</si>
  <si>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</si>
  <si>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</si>
  <si>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</si>
  <si>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</si>
  <si>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</si>
  <si>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</si>
  <si>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</si>
  <si>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</si>
  <si>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</si>
  <si>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</si>
  <si>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</si>
  <si>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</si>
  <si>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</si>
  <si>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</si>
  <si>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</si>
  <si>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</si>
  <si>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</si>
  <si>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</si>
  <si>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</si>
  <si>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</si>
  <si>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</si>
  <si>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</si>
  <si>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</si>
  <si>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</si>
  <si>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</si>
  <si>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</si>
  <si>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</si>
  <si>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</si>
  <si>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</si>
  <si>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</si>
  <si>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</si>
  <si>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</si>
  <si>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</si>
  <si>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</si>
  <si>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</si>
  <si>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</si>
  <si>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</si>
  <si>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</si>
  <si>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</si>
  <si>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</si>
  <si>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</si>
  <si>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</si>
  <si>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</si>
  <si>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</si>
  <si>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</si>
  <si>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</si>
  <si>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</si>
  <si>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</si>
  <si>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</si>
  <si>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</si>
  <si>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</si>
  <si>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</si>
  <si>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</si>
  <si>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</si>
  <si>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</si>
  <si>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</si>
  <si>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</si>
  <si>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</si>
  <si>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</si>
  <si>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</si>
  <si>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</si>
  <si>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</si>
  <si>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</si>
  <si>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</si>
  <si>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</si>
  <si>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</si>
  <si>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</si>
  <si>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</si>
  <si>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</si>
  <si>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</si>
  <si>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</si>
  <si>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</si>
  <si>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</si>
  <si>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</si>
  <si>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</si>
  <si>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</si>
  <si>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</si>
  <si>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</si>
  <si>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</si>
  <si>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</si>
  <si>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</si>
  <si>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</si>
  <si>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</si>
  <si>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</si>
  <si>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</si>
  <si>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</si>
  <si>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</si>
  <si>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</si>
  <si>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</si>
  <si>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</si>
  <si>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</si>
  <si>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</si>
  <si>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</si>
  <si>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</si>
  <si>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</si>
  <si>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</si>
  <si>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</si>
  <si>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</si>
  <si>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</si>
  <si>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</si>
  <si>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</si>
  <si>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</si>
  <si>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</si>
  <si>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</si>
  <si>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</si>
  <si>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</si>
  <si>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</si>
  <si>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</si>
  <si>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</si>
  <si>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</si>
  <si>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</si>
  <si>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</si>
  <si>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</si>
  <si>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</si>
  <si>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</si>
  <si>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</si>
  <si>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</si>
  <si>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</si>
  <si>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</si>
  <si>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</si>
  <si>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</si>
  <si>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</si>
  <si>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</si>
  <si>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</si>
  <si>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</si>
  <si>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</si>
  <si>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</si>
  <si>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</si>
  <si>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</si>
  <si>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</si>
  <si>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</si>
  <si>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</si>
  <si>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</si>
  <si>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</si>
  <si>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</si>
  <si>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</si>
  <si>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</si>
  <si>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</si>
  <si>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</si>
  <si>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</si>
  <si>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</si>
  <si>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</si>
  <si>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</si>
  <si>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</si>
  <si>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</si>
  <si>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</si>
  <si>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</si>
  <si>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</si>
  <si>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</si>
  <si>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</si>
  <si>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</si>
  <si>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</si>
  <si>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</si>
  <si>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</si>
  <si>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</si>
  <si>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</si>
  <si>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</si>
  <si>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</si>
  <si>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</si>
  <si>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</si>
  <si>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</si>
  <si>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</si>
  <si>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</si>
  <si>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</si>
  <si>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</si>
  <si>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</si>
  <si>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</si>
  <si>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</si>
  <si>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</si>
  <si>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</si>
  <si>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</si>
  <si>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</si>
  <si>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</si>
  <si>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</si>
  <si>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</si>
  <si>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</si>
  <si>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</si>
  <si>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</si>
  <si>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</si>
  <si>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</si>
  <si>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</si>
  <si>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</si>
  <si>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</si>
  <si>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</si>
  <si>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</si>
  <si>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</si>
  <si>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</si>
  <si>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</si>
  <si>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</si>
  <si>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</si>
  <si>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</si>
  <si>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</si>
  <si>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</si>
  <si>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</si>
  <si>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</si>
  <si>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</si>
  <si>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</si>
  <si>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</si>
  <si>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</si>
  <si>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</si>
  <si>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</si>
  <si>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</si>
  <si>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</si>
  <si>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</si>
  <si>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</si>
  <si>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</si>
  <si>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</si>
  <si>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</si>
  <si>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</si>
  <si>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</si>
  <si>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</si>
  <si>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</si>
  <si>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</si>
  <si>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</si>
  <si>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</si>
  <si>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</si>
  <si>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</si>
  <si>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</si>
  <si>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</si>
  <si>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</si>
  <si>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</si>
  <si>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</si>
  <si>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</si>
  <si>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</si>
  <si>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</si>
  <si>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</si>
  <si>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</si>
  <si>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</si>
  <si>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</si>
  <si>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</si>
  <si>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</si>
  <si>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</si>
  <si>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</si>
  <si>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</si>
  <si>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</si>
  <si>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</si>
  <si>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</si>
  <si>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</si>
  <si>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</si>
  <si>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</si>
  <si>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</si>
  <si>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</si>
  <si>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</si>
  <si>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</si>
  <si>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</si>
  <si>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</si>
  <si>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</si>
  <si>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</si>
  <si>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</si>
  <si>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</si>
  <si>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</si>
  <si>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</si>
  <si>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</si>
  <si>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</si>
  <si>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</si>
  <si>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</si>
  <si>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</si>
  <si>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</si>
  <si>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</si>
  <si>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</si>
  <si>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</si>
  <si>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</si>
  <si>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</si>
  <si>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</si>
  <si>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</si>
  <si>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</si>
  <si>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</si>
  <si>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</si>
  <si>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</si>
  <si>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</si>
  <si>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</si>
  <si>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</si>
  <si>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</si>
  <si>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</si>
  <si>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</si>
  <si>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</si>
  <si>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</si>
  <si>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</si>
  <si>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</si>
  <si>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</si>
  <si>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</si>
  <si>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</si>
  <si>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</si>
  <si>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</si>
  <si>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</si>
  <si>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</si>
  <si>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</si>
  <si>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</si>
  <si>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</si>
  <si>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</si>
  <si>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</si>
  <si>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</si>
  <si>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</si>
  <si>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</si>
  <si>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</si>
  <si>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</si>
  <si>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</si>
  <si>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</si>
  <si>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</si>
  <si>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</si>
  <si>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</si>
  <si>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</si>
  <si>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</si>
  <si>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</si>
  <si>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</si>
  <si>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</si>
  <si>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</si>
  <si>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</si>
  <si>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</si>
  <si>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</si>
  <si>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</si>
  <si>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</si>
  <si>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</si>
  <si>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</si>
  <si>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</si>
  <si>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</si>
  <si>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</si>
  <si>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</si>
  <si>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</si>
  <si>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</si>
  <si>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</si>
  <si>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</si>
  <si>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</si>
  <si>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</si>
  <si>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</si>
  <si>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</si>
  <si>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</si>
  <si>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</si>
  <si>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</si>
  <si>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</si>
  <si>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</si>
  <si>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</si>
  <si>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</si>
  <si>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</si>
  <si>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</si>
  <si>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</si>
  <si>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</si>
  <si>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</si>
  <si>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</si>
  <si>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</si>
  <si>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</si>
  <si>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</si>
  <si>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</si>
  <si>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</si>
  <si>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</si>
  <si>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</si>
  <si>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</si>
  <si>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</si>
  <si>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</si>
  <si>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</si>
  <si>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</si>
  <si>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</si>
  <si>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</si>
  <si>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</si>
  <si>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</si>
  <si>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</si>
  <si>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</si>
  <si>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</si>
  <si>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</si>
  <si>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</si>
  <si>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</si>
  <si>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</si>
  <si>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</si>
  <si>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</si>
  <si>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</si>
  <si>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</si>
  <si>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</si>
  <si>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</si>
  <si>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</si>
  <si>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</si>
  <si>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</si>
  <si>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</si>
  <si>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</si>
  <si>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</si>
  <si>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</si>
  <si>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</si>
  <si>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</si>
  <si>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</si>
  <si>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</si>
  <si>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</si>
  <si>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</si>
  <si>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</si>
  <si>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</si>
  <si>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</si>
  <si>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</si>
  <si>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</si>
  <si>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</si>
  <si>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</si>
  <si>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</si>
  <si>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</si>
  <si>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</si>
  <si>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</si>
  <si>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</si>
  <si>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</si>
  <si>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</si>
  <si>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</si>
  <si>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</si>
  <si>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</si>
  <si>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</si>
  <si>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</si>
  <si>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</si>
  <si>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</si>
  <si>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</si>
  <si>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</si>
  <si>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</si>
  <si>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</si>
  <si>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</si>
  <si>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</si>
  <si>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</si>
  <si>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</si>
  <si>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</si>
  <si>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</si>
  <si>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</si>
  <si>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</si>
  <si>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</si>
  <si>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</si>
  <si>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</si>
  <si>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</si>
  <si>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</si>
  <si>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</si>
  <si>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</si>
  <si>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</si>
  <si>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</si>
  <si>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</si>
  <si>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</si>
  <si>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</si>
  <si>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</si>
  <si>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</si>
  <si>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</si>
  <si>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</si>
  <si>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</si>
  <si>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</si>
  <si>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</si>
  <si>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</si>
  <si>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</si>
  <si>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</si>
  <si>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</si>
  <si>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</si>
  <si>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</si>
  <si>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</si>
  <si>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</si>
  <si>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</si>
  <si>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</si>
  <si>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</si>
  <si>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</si>
  <si>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</si>
  <si>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</si>
  <si>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</si>
  <si>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</si>
  <si>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</si>
  <si>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</si>
  <si>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</si>
  <si>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</si>
  <si>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</si>
  <si>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</si>
  <si>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</si>
  <si>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</si>
  <si>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</si>
  <si>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</si>
  <si>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</si>
  <si>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</si>
  <si>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</si>
  <si>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</si>
  <si>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</si>
  <si>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</si>
  <si>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</si>
  <si>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</si>
  <si>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</si>
  <si>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</si>
  <si>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</si>
  <si>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</si>
  <si>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</si>
  <si>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</si>
  <si>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</si>
  <si>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</si>
  <si>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</si>
  <si>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</si>
  <si>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</si>
  <si>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</si>
  <si>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</si>
  <si>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</si>
  <si>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</si>
  <si>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</si>
  <si>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</si>
  <si>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</si>
  <si>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</si>
  <si>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</si>
  <si>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</si>
  <si>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</si>
  <si>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</si>
  <si>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</si>
  <si>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</si>
  <si>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</si>
  <si>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</si>
  <si>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</si>
  <si>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</si>
  <si>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</si>
  <si>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</si>
  <si>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</si>
  <si>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</si>
  <si>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</si>
  <si>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</si>
  <si>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</si>
  <si>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</si>
  <si>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</si>
  <si>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</si>
  <si>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</si>
  <si>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</si>
  <si>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</si>
  <si>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</si>
  <si>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</si>
  <si>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</si>
  <si>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</si>
  <si>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</si>
  <si>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</si>
  <si>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</si>
  <si>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</si>
  <si>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</si>
  <si>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</si>
  <si>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</si>
  <si>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</si>
  <si>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</si>
  <si>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</si>
  <si>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</si>
  <si>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</si>
  <si>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</si>
  <si>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</si>
  <si>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</si>
  <si>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</si>
  <si>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</si>
  <si>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</si>
  <si>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</si>
  <si>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</si>
  <si>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</si>
  <si>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</si>
  <si>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</si>
  <si>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</si>
  <si>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</si>
  <si>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</si>
  <si>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</si>
  <si>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</si>
  <si>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</si>
  <si>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</si>
  <si>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</si>
  <si>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</si>
  <si>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</si>
  <si>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</si>
  <si>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</si>
  <si>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</si>
  <si>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</si>
  <si>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</si>
  <si>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</si>
  <si>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</si>
  <si>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</si>
  <si>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</si>
  <si>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</si>
  <si>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</si>
  <si>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</si>
  <si>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</si>
  <si>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</si>
  <si>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</si>
  <si>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</si>
  <si>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</si>
  <si>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</si>
  <si>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</si>
  <si>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</si>
  <si>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</si>
  <si>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</si>
  <si>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</si>
  <si>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</si>
  <si>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</si>
  <si>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</si>
  <si>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</si>
  <si>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</si>
  <si>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</si>
  <si>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</si>
  <si>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</si>
  <si>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</si>
  <si>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</si>
  <si>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</si>
  <si>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</si>
  <si>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</si>
  <si>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</si>
  <si>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</si>
  <si>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</si>
  <si>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</si>
  <si>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</si>
  <si>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</si>
  <si>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</si>
  <si>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</si>
  <si>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</si>
  <si>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</si>
  <si>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</si>
  <si>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</si>
  <si>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</si>
  <si>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</si>
  <si>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</si>
  <si>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</si>
  <si>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</si>
  <si>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</si>
  <si>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</si>
  <si>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</si>
  <si>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</si>
  <si>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</si>
  <si>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</si>
  <si>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</si>
  <si>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</si>
  <si>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</si>
  <si>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</si>
  <si>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</si>
  <si>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</si>
  <si>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</si>
  <si>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</si>
  <si>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</si>
  <si>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</si>
  <si>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</si>
  <si>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</si>
  <si>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</si>
  <si>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</si>
  <si>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</si>
  <si>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</si>
  <si>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</si>
  <si>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</si>
  <si>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</si>
  <si>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</si>
  <si>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</si>
  <si>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</si>
  <si>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</si>
  <si>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</si>
  <si>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</si>
  <si>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</si>
  <si>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</si>
  <si>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</si>
  <si>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</si>
  <si>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</si>
  <si>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</si>
  <si>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</si>
  <si>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</si>
  <si>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</si>
  <si>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</si>
  <si>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</si>
  <si>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</si>
  <si>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</si>
  <si>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</si>
  <si>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</si>
  <si>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</si>
  <si>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</si>
  <si>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</si>
  <si>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</si>
  <si>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</si>
  <si>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</si>
  <si>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</si>
  <si>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</si>
  <si>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</si>
  <si>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</si>
  <si>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</si>
  <si>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</si>
  <si>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</si>
  <si>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</si>
  <si>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</si>
  <si>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</si>
  <si>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</si>
  <si>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</si>
  <si>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</si>
  <si>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</si>
  <si>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</si>
  <si>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</si>
  <si>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</si>
  <si>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</si>
  <si>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</si>
  <si>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</si>
  <si>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</si>
  <si>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</si>
  <si>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</si>
  <si>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</si>
  <si>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</si>
  <si>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</si>
  <si>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</si>
  <si>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</si>
  <si>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</si>
  <si>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</si>
  <si>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</si>
  <si>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</si>
  <si>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</si>
  <si>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</si>
  <si>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</si>
  <si>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</si>
  <si>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</si>
  <si>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</si>
  <si>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</si>
  <si>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</si>
  <si>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</si>
  <si>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</si>
  <si>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</si>
  <si>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</si>
  <si>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</si>
  <si>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</si>
  <si>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</si>
  <si>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</si>
  <si>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</si>
  <si>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</si>
  <si>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</si>
  <si>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</si>
  <si>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</si>
  <si>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</si>
  <si>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</si>
  <si>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</si>
  <si>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</si>
  <si>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</si>
  <si>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</si>
  <si>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</si>
  <si>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</si>
  <si>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</si>
  <si>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</si>
  <si>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</si>
  <si>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</si>
  <si>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</si>
  <si>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</si>
  <si>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</si>
  <si>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</si>
  <si>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</si>
  <si>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</si>
  <si>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</si>
  <si>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</si>
  <si>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</si>
  <si>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</si>
  <si>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</si>
  <si>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</si>
  <si>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</si>
  <si>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</si>
  <si>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</si>
  <si>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</si>
  <si>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</si>
  <si>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</si>
  <si>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</si>
  <si>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</si>
  <si>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</si>
  <si>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</si>
  <si>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</si>
  <si>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</si>
  <si>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</si>
  <si>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</si>
  <si>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</si>
  <si>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</si>
  <si>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</si>
  <si>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</si>
  <si>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</si>
  <si>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</si>
  <si>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</si>
  <si>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</si>
  <si>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</si>
  <si>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</si>
  <si>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</si>
  <si>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</si>
  <si>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</si>
  <si>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</si>
  <si>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</si>
  <si>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</si>
  <si>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</si>
  <si>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</si>
  <si>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</si>
  <si>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</si>
  <si>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</si>
  <si>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</si>
  <si>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</si>
  <si>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</si>
  <si>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</si>
  <si>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</si>
  <si>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</si>
  <si>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</si>
  <si>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</si>
  <si>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</si>
  <si>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</si>
  <si>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</si>
  <si>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</si>
  <si>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</si>
  <si>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</si>
  <si>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</si>
  <si>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</si>
  <si>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</si>
  <si>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</si>
  <si>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</si>
  <si>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</si>
  <si>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</si>
  <si>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</si>
  <si>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</si>
  <si>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</si>
  <si>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</si>
  <si>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</si>
  <si>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</si>
  <si>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</si>
  <si>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</si>
  <si>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</si>
  <si>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</si>
  <si>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</si>
  <si>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</si>
  <si>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</si>
  <si>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</si>
  <si>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</si>
  <si>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</si>
  <si>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</si>
  <si>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</si>
  <si>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</si>
  <si>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</si>
  <si>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</si>
  <si>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</si>
  <si>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</si>
  <si>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</si>
  <si>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</si>
  <si>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</si>
  <si>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</si>
  <si>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</si>
  <si>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</si>
  <si>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</si>
  <si>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</si>
  <si>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</si>
  <si>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</si>
  <si>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</si>
  <si>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</si>
  <si>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</si>
  <si>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</si>
  <si>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</si>
  <si>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</si>
  <si>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</si>
  <si>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</si>
  <si>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</si>
  <si>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</si>
  <si>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</si>
  <si>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</si>
  <si>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</si>
  <si>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</si>
  <si>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</si>
  <si>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</si>
  <si>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</si>
  <si>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</si>
  <si>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</si>
  <si>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</si>
  <si>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</si>
  <si>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</si>
  <si>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</si>
  <si>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</si>
  <si>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</si>
  <si>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</si>
  <si>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</si>
  <si>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</si>
  <si>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</si>
  <si>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</si>
  <si>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</si>
  <si>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</si>
  <si>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</si>
  <si>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</si>
  <si>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</si>
  <si>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</si>
  <si>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</si>
  <si>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</si>
  <si>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</si>
  <si>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</si>
  <si>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</si>
  <si>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</si>
  <si>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</si>
  <si>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</si>
  <si>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</si>
  <si>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</si>
  <si>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</si>
  <si>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</si>
  <si>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</si>
  <si>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</si>
  <si>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</si>
  <si>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</si>
  <si>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</si>
  <si>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</si>
  <si>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</si>
  <si>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</si>
  <si>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</si>
  <si>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</si>
  <si>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</si>
  <si>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</si>
  <si>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</si>
  <si>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</si>
  <si>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</si>
  <si>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</si>
  <si>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</si>
  <si>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</si>
  <si>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</si>
  <si>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</si>
  <si>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</si>
  <si>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</si>
  <si>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</si>
  <si>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</si>
  <si>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</si>
  <si>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</si>
  <si>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</si>
  <si>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</si>
  <si>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</si>
  <si>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</si>
  <si>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</si>
  <si>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</si>
  <si>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</si>
  <si>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</si>
  <si>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</si>
  <si>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</si>
  <si>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</si>
  <si>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</si>
  <si>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</si>
  <si>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</si>
  <si>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</si>
  <si>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</si>
  <si>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</si>
  <si>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</si>
  <si>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</si>
  <si>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</si>
  <si>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</si>
  <si>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</si>
  <si>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</si>
  <si>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</si>
  <si>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</si>
  <si>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</si>
  <si>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</si>
  <si>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</si>
  <si>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</si>
  <si>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</si>
  <si>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</si>
  <si>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</si>
  <si>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</si>
  <si>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</si>
  <si>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</si>
  <si>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</si>
  <si>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</si>
  <si>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</si>
  <si>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</si>
  <si>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</si>
  <si>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</si>
  <si>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</si>
  <si>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</si>
  <si>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</si>
  <si>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</si>
  <si>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</si>
  <si>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</si>
  <si>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</si>
  <si>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</si>
  <si>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</si>
  <si>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</si>
  <si>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</si>
  <si>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</si>
  <si>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</si>
  <si>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</si>
  <si>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</si>
  <si>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</si>
  <si>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</si>
  <si>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</si>
  <si>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</si>
  <si>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</si>
  <si>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</si>
  <si>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</si>
  <si>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</si>
  <si>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</si>
  <si>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</si>
  <si>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</si>
  <si>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</si>
  <si>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</si>
  <si>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</si>
  <si>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</si>
  <si>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</si>
  <si>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</si>
  <si>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</si>
  <si>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</si>
  <si>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</si>
  <si>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</si>
  <si>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</si>
  <si>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</si>
  <si>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</si>
  <si>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</si>
  <si>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</si>
  <si>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</si>
  <si>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</si>
  <si>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</si>
  <si>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</si>
  <si>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</si>
  <si>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</si>
  <si>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</si>
  <si>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</si>
  <si>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</si>
  <si>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</si>
  <si>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</si>
  <si>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</si>
  <si>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</si>
  <si>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</si>
  <si>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</si>
  <si>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</si>
  <si>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</si>
  <si>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</si>
  <si>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</si>
  <si>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</si>
  <si>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</si>
  <si>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</si>
  <si>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</si>
  <si>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</si>
  <si>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</si>
  <si>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</si>
  <si>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</si>
  <si>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</si>
  <si>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</si>
  <si>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</si>
  <si>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</si>
  <si>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</si>
  <si>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</si>
  <si>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</si>
  <si>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</si>
  <si>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</si>
  <si>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</si>
  <si>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</si>
  <si>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</si>
  <si>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</si>
  <si>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</si>
  <si>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</si>
  <si>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</si>
  <si>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</si>
  <si>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</si>
  <si>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</si>
  <si>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</si>
  <si>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</si>
  <si>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</si>
  <si>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</si>
  <si>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</si>
  <si>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</si>
  <si>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</si>
  <si>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</si>
  <si>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</si>
  <si>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</si>
  <si>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</si>
  <si>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</si>
  <si>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</si>
  <si>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</si>
  <si>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</si>
  <si>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</si>
  <si>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</si>
  <si>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</si>
  <si>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</si>
  <si>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</si>
  <si>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</si>
  <si>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</si>
  <si>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</si>
  <si>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</si>
  <si>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</si>
  <si>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</si>
  <si>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</si>
  <si>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</si>
  <si>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</si>
  <si>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</si>
  <si>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</si>
  <si>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</si>
  <si>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</si>
  <si>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</si>
  <si>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</si>
  <si>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</si>
  <si>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</si>
  <si>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</si>
  <si>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</si>
  <si>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</si>
  <si>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</si>
  <si>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</si>
  <si>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</si>
  <si>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</si>
  <si>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</si>
  <si>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</si>
  <si>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</si>
  <si>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</si>
  <si>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</si>
  <si>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</si>
  <si>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</si>
  <si>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</si>
  <si>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</si>
  <si>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</si>
  <si>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</si>
  <si>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</si>
  <si>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</si>
  <si>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</si>
  <si>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</si>
  <si>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</si>
  <si>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</si>
  <si>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</si>
  <si>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</si>
  <si>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</si>
  <si>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</si>
  <si>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</si>
  <si>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</si>
  <si>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</si>
  <si>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</si>
  <si>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</si>
  <si>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</si>
  <si>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</si>
  <si>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</si>
  <si>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</si>
  <si>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</si>
  <si>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</si>
  <si>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</si>
  <si>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</si>
  <si>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</si>
  <si>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</si>
  <si>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</si>
  <si>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</si>
  <si>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</si>
  <si>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</si>
  <si>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</si>
  <si>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</si>
  <si>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</si>
  <si>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</si>
  <si>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</si>
  <si>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</si>
  <si>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</si>
  <si>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</si>
  <si>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</si>
  <si>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</si>
  <si>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</si>
  <si>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</si>
  <si>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</si>
  <si>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</si>
  <si>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</si>
  <si>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</si>
  <si>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</si>
  <si>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</si>
  <si>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</si>
  <si>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</si>
  <si>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</si>
  <si>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</si>
  <si>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</si>
  <si>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</si>
  <si>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</si>
  <si>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</si>
  <si>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</si>
  <si>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</si>
  <si>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</si>
  <si>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</si>
  <si>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</si>
  <si>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</si>
  <si>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</si>
  <si>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</si>
  <si>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</si>
  <si>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</si>
  <si>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</si>
  <si>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</si>
  <si>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</si>
  <si>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</si>
  <si>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</si>
  <si>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</si>
  <si>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</si>
  <si>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</si>
  <si>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</si>
  <si>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</si>
  <si>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</si>
  <si>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</si>
  <si>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</si>
  <si>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</si>
  <si>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</si>
  <si>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</si>
  <si>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</si>
  <si>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</si>
  <si>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</si>
  <si>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</si>
  <si>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</si>
  <si>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</si>
  <si>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</si>
  <si>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長崎県長与町</t>
  </si>
  <si>
    <t>423076</t>
    <rPh sb="1" eb="2">
      <t>シャ</t>
    </rPh>
    <phoneticPr fontId="3"/>
  </si>
  <si>
    <t>札幌市</t>
  </si>
  <si>
    <t>011002</t>
  </si>
  <si>
    <t>仙台市</t>
  </si>
  <si>
    <t>041009</t>
  </si>
  <si>
    <t>さいたま市</t>
  </si>
  <si>
    <t>111007</t>
  </si>
  <si>
    <t>千葉市</t>
  </si>
  <si>
    <t>121002</t>
  </si>
  <si>
    <t>横浜市</t>
  </si>
  <si>
    <t>141003</t>
  </si>
  <si>
    <t>川崎市</t>
  </si>
  <si>
    <t>141305</t>
  </si>
  <si>
    <t>相模原市</t>
  </si>
  <si>
    <t>141500</t>
  </si>
  <si>
    <t>新潟市</t>
  </si>
  <si>
    <t>151009</t>
  </si>
  <si>
    <t>静岡市</t>
  </si>
  <si>
    <t>221007</t>
  </si>
  <si>
    <t>浜松市</t>
  </si>
  <si>
    <t>221309</t>
  </si>
  <si>
    <t>名古屋市</t>
  </si>
  <si>
    <t>231002</t>
  </si>
  <si>
    <t>京都市</t>
  </si>
  <si>
    <t>261009</t>
  </si>
  <si>
    <t>大阪市</t>
  </si>
  <si>
    <t>271004</t>
  </si>
  <si>
    <t>堺市</t>
  </si>
  <si>
    <t>271403</t>
  </si>
  <si>
    <t>神戸市</t>
  </si>
  <si>
    <t>281000</t>
  </si>
  <si>
    <t>岡山市</t>
  </si>
  <si>
    <t>331007</t>
  </si>
  <si>
    <t>広島市</t>
  </si>
  <si>
    <t>341002</t>
  </si>
  <si>
    <t>北九州市</t>
  </si>
  <si>
    <t>401005</t>
  </si>
  <si>
    <t>福岡市</t>
  </si>
  <si>
    <t>401307</t>
  </si>
  <si>
    <t>熊本市</t>
  </si>
  <si>
    <t>431001</t>
  </si>
  <si>
    <t>北海道</t>
  </si>
  <si>
    <t>010006</t>
  </si>
  <si>
    <t>青森県</t>
  </si>
  <si>
    <t>020001</t>
  </si>
  <si>
    <t>岩手県</t>
  </si>
  <si>
    <t>030007</t>
  </si>
  <si>
    <t>宮城県</t>
  </si>
  <si>
    <t>040002</t>
  </si>
  <si>
    <t>秋田県</t>
  </si>
  <si>
    <t>050008</t>
  </si>
  <si>
    <t>山形県</t>
  </si>
  <si>
    <t>060003</t>
  </si>
  <si>
    <t>福島県</t>
  </si>
  <si>
    <t>070009</t>
  </si>
  <si>
    <t>茨城県</t>
  </si>
  <si>
    <t>080004</t>
  </si>
  <si>
    <t>栃木県</t>
  </si>
  <si>
    <t>090000</t>
  </si>
  <si>
    <t>群馬県</t>
  </si>
  <si>
    <t>100005</t>
  </si>
  <si>
    <t>埼玉県</t>
  </si>
  <si>
    <t>110001</t>
  </si>
  <si>
    <t>千葉県</t>
  </si>
  <si>
    <t>120006</t>
  </si>
  <si>
    <t>東京都</t>
  </si>
  <si>
    <t>130001</t>
  </si>
  <si>
    <t>神奈川県</t>
  </si>
  <si>
    <t>140007</t>
  </si>
  <si>
    <t>新潟県</t>
  </si>
  <si>
    <t>150002</t>
  </si>
  <si>
    <t>富山県</t>
  </si>
  <si>
    <t>160008</t>
  </si>
  <si>
    <t>石川県</t>
  </si>
  <si>
    <t>170003</t>
  </si>
  <si>
    <t>福井県</t>
  </si>
  <si>
    <t>180009</t>
  </si>
  <si>
    <t>山梨県</t>
  </si>
  <si>
    <t>190004</t>
  </si>
  <si>
    <t>長野県</t>
  </si>
  <si>
    <t>200000</t>
  </si>
  <si>
    <t>岐阜県</t>
  </si>
  <si>
    <t>210005</t>
  </si>
  <si>
    <t>静岡県</t>
  </si>
  <si>
    <t>220001</t>
  </si>
  <si>
    <t>愛知県</t>
  </si>
  <si>
    <t>230006</t>
  </si>
  <si>
    <t>三重県</t>
  </si>
  <si>
    <t>240001</t>
  </si>
  <si>
    <t>滋賀県</t>
  </si>
  <si>
    <t>250007</t>
  </si>
  <si>
    <t>京都府</t>
  </si>
  <si>
    <t>260002</t>
  </si>
  <si>
    <t>大阪府</t>
  </si>
  <si>
    <t>270008</t>
  </si>
  <si>
    <t>兵庫県</t>
  </si>
  <si>
    <t>280003</t>
  </si>
  <si>
    <t>奈良県</t>
  </si>
  <si>
    <t>290009</t>
  </si>
  <si>
    <t>和歌山県</t>
  </si>
  <si>
    <t>300004</t>
  </si>
  <si>
    <t>鳥取県</t>
  </si>
  <si>
    <t>310000</t>
  </si>
  <si>
    <t>島根県</t>
  </si>
  <si>
    <t>320005</t>
  </si>
  <si>
    <t>岡山県</t>
  </si>
  <si>
    <t>330001</t>
  </si>
  <si>
    <t>広島県</t>
  </si>
  <si>
    <t>340006</t>
  </si>
  <si>
    <t>山口県</t>
  </si>
  <si>
    <t>350001</t>
  </si>
  <si>
    <t>徳島県</t>
  </si>
  <si>
    <t>360007</t>
  </si>
  <si>
    <t>香川県</t>
  </si>
  <si>
    <t>370002</t>
  </si>
  <si>
    <t>愛媛県</t>
  </si>
  <si>
    <t>380008</t>
  </si>
  <si>
    <t>高知県</t>
  </si>
  <si>
    <t>390003</t>
  </si>
  <si>
    <t>福岡県</t>
  </si>
  <si>
    <t>400009</t>
  </si>
  <si>
    <t>佐賀県</t>
  </si>
  <si>
    <t>410004</t>
  </si>
  <si>
    <t>長崎県</t>
  </si>
  <si>
    <t>420000</t>
  </si>
  <si>
    <t>熊本県</t>
  </si>
  <si>
    <t>430005</t>
  </si>
  <si>
    <t>大分県</t>
  </si>
  <si>
    <t>440001</t>
  </si>
  <si>
    <t>宮崎県</t>
  </si>
  <si>
    <t>450006</t>
  </si>
  <si>
    <t>鹿児島県</t>
  </si>
  <si>
    <t>460001</t>
  </si>
  <si>
    <t>沖縄県</t>
  </si>
  <si>
    <t>470007</t>
  </si>
  <si>
    <t>青森県道路公社</t>
  </si>
  <si>
    <t>028001</t>
  </si>
  <si>
    <t>宮城県道路公社</t>
  </si>
  <si>
    <t>048001</t>
  </si>
  <si>
    <t>山形県道路公社</t>
  </si>
  <si>
    <t>068001</t>
  </si>
  <si>
    <t>福島県道路公社</t>
  </si>
  <si>
    <t>078001</t>
  </si>
  <si>
    <t>茨城県道路公社</t>
  </si>
  <si>
    <t>088001</t>
  </si>
  <si>
    <t>栃木県道路公社</t>
  </si>
  <si>
    <t>098001</t>
  </si>
  <si>
    <t>埼玉県道路公社</t>
  </si>
  <si>
    <t>118001</t>
  </si>
  <si>
    <t>千葉県道路公社</t>
  </si>
  <si>
    <t>128001</t>
  </si>
  <si>
    <t>神奈川県道路公社</t>
  </si>
  <si>
    <t>148001</t>
  </si>
  <si>
    <t>富山県道路公社</t>
  </si>
  <si>
    <t>168001</t>
  </si>
  <si>
    <t>福井県道路公社</t>
  </si>
  <si>
    <t>188001</t>
  </si>
  <si>
    <t>山梨県道路公社</t>
  </si>
  <si>
    <t>198001</t>
  </si>
  <si>
    <t>長野県道路公社</t>
  </si>
  <si>
    <t>208001</t>
  </si>
  <si>
    <t>静岡県道路公社</t>
  </si>
  <si>
    <t>228001</t>
  </si>
  <si>
    <t>愛知県道路公社</t>
  </si>
  <si>
    <t>238001</t>
  </si>
  <si>
    <t>名古屋高速道路公社</t>
  </si>
  <si>
    <t>238002</t>
  </si>
  <si>
    <t>滋賀県道路公社</t>
  </si>
  <si>
    <t>258001</t>
  </si>
  <si>
    <t>京都府道路公社</t>
  </si>
  <si>
    <t>268001</t>
  </si>
  <si>
    <t>大阪府道路公社</t>
  </si>
  <si>
    <t>278001</t>
  </si>
  <si>
    <t>兵庫県道路公社</t>
  </si>
  <si>
    <t>288001</t>
  </si>
  <si>
    <t>神戸市道路公社</t>
  </si>
  <si>
    <t>288101</t>
  </si>
  <si>
    <t>広島県道路公社</t>
  </si>
  <si>
    <t>348001</t>
  </si>
  <si>
    <t>広島高速道路公社</t>
  </si>
  <si>
    <t>348002</t>
  </si>
  <si>
    <t>福岡県道路公社</t>
  </si>
  <si>
    <t>408001</t>
  </si>
  <si>
    <t>福岡北九州高速道路公社</t>
  </si>
  <si>
    <t>408002</t>
  </si>
  <si>
    <t>佐賀県道路公社</t>
  </si>
  <si>
    <t>418001</t>
  </si>
  <si>
    <t>長崎県道路公社</t>
  </si>
  <si>
    <t>428001</t>
  </si>
  <si>
    <t>熊本県道路公社</t>
  </si>
  <si>
    <t>438001</t>
  </si>
  <si>
    <t>宮崎県道路公社</t>
  </si>
  <si>
    <t>458001</t>
  </si>
  <si>
    <t>鹿児島県道路公社</t>
  </si>
  <si>
    <t>468001</t>
  </si>
  <si>
    <t>道路局</t>
    <rPh sb="0" eb="3">
      <t>ドウロキョク</t>
    </rPh>
    <phoneticPr fontId="19"/>
  </si>
  <si>
    <t>801000</t>
  </si>
  <si>
    <t>国土技術政策総合研究所</t>
    <rPh sb="0" eb="2">
      <t>コクド</t>
    </rPh>
    <rPh sb="2" eb="4">
      <t>ギジュツ</t>
    </rPh>
    <rPh sb="4" eb="11">
      <t>セイサクソウゴウケンキュウジョ</t>
    </rPh>
    <phoneticPr fontId="19"/>
  </si>
  <si>
    <t>809000</t>
  </si>
  <si>
    <t>国</t>
    <rPh sb="0" eb="1">
      <t>クニ</t>
    </rPh>
    <phoneticPr fontId="19"/>
  </si>
  <si>
    <t>高速道路会社</t>
    <rPh sb="0" eb="4">
      <t>コウソクドウロ</t>
    </rPh>
    <rPh sb="4" eb="6">
      <t>カイシャ</t>
    </rPh>
    <phoneticPr fontId="19"/>
  </si>
  <si>
    <t>都道府県</t>
    <rPh sb="0" eb="4">
      <t>トドウフケン</t>
    </rPh>
    <phoneticPr fontId="3"/>
  </si>
  <si>
    <t>政令市</t>
    <rPh sb="0" eb="3">
      <t>セイレイシ</t>
    </rPh>
    <phoneticPr fontId="3"/>
  </si>
  <si>
    <t>市区町村</t>
    <rPh sb="0" eb="2">
      <t>シク</t>
    </rPh>
    <rPh sb="2" eb="4">
      <t>チョウソン</t>
    </rPh>
    <phoneticPr fontId="3"/>
  </si>
  <si>
    <t>道路公社</t>
  </si>
  <si>
    <t>中国地方整備局</t>
  </si>
  <si>
    <t>沖縄総合事務局</t>
  </si>
  <si>
    <t>NEXCO東日本</t>
    <phoneticPr fontId="3"/>
  </si>
  <si>
    <t>NEXCO中日本</t>
  </si>
  <si>
    <t>NEXCO西日本</t>
  </si>
  <si>
    <t>首都高速道路</t>
  </si>
  <si>
    <t>阪神高速道路</t>
  </si>
  <si>
    <t>本州四国高速道路</t>
  </si>
  <si>
    <t>NEXCO東日本</t>
  </si>
  <si>
    <t>東日本高速道路株式会社</t>
    <rPh sb="0" eb="1">
      <t>ヒガシ</t>
    </rPh>
    <phoneticPr fontId="13"/>
  </si>
  <si>
    <t>西日本高速道路株式会社</t>
    <rPh sb="0" eb="1">
      <t>ニシ</t>
    </rPh>
    <phoneticPr fontId="13"/>
  </si>
  <si>
    <t>本州四国連絡高速道路株式会社</t>
    <rPh sb="10" eb="14">
      <t>カブシキガイシャ</t>
    </rPh>
    <phoneticPr fontId="5"/>
  </si>
  <si>
    <t>函館市</t>
  </si>
  <si>
    <t>青森市</t>
  </si>
  <si>
    <t>盛岡市</t>
  </si>
  <si>
    <t>石巻市</t>
  </si>
  <si>
    <t>秋田市</t>
  </si>
  <si>
    <t>山形市</t>
  </si>
  <si>
    <t>福島市</t>
  </si>
  <si>
    <t>水戸市</t>
  </si>
  <si>
    <t>宇都宮市</t>
  </si>
  <si>
    <t>前橋市</t>
  </si>
  <si>
    <t>川越市</t>
  </si>
  <si>
    <t>銚子市</t>
  </si>
  <si>
    <t>千代田区</t>
  </si>
  <si>
    <t>横須賀市</t>
  </si>
  <si>
    <t>長岡市</t>
  </si>
  <si>
    <t>富山市</t>
  </si>
  <si>
    <t>金沢市</t>
  </si>
  <si>
    <t>福井市</t>
  </si>
  <si>
    <t>甲府市</t>
  </si>
  <si>
    <t>長野市</t>
  </si>
  <si>
    <t>岐阜市</t>
  </si>
  <si>
    <t>沼津市</t>
  </si>
  <si>
    <t>豊橋市</t>
  </si>
  <si>
    <t>津市</t>
  </si>
  <si>
    <t>大津市</t>
  </si>
  <si>
    <t>福知山市</t>
  </si>
  <si>
    <t>岸和田市</t>
  </si>
  <si>
    <t>姫路市</t>
  </si>
  <si>
    <t>奈良市</t>
  </si>
  <si>
    <t>和歌山市</t>
  </si>
  <si>
    <t>鳥取市</t>
  </si>
  <si>
    <t>松江市</t>
  </si>
  <si>
    <t>倉敷市</t>
  </si>
  <si>
    <t>呉市</t>
  </si>
  <si>
    <t>下関市</t>
  </si>
  <si>
    <t>徳島市</t>
  </si>
  <si>
    <t>高松市</t>
  </si>
  <si>
    <t>松山市</t>
  </si>
  <si>
    <t>高知市</t>
  </si>
  <si>
    <t>大牟田市</t>
  </si>
  <si>
    <t>佐賀市</t>
  </si>
  <si>
    <t>長崎市</t>
  </si>
  <si>
    <t>八代市</t>
  </si>
  <si>
    <t>大分市</t>
  </si>
  <si>
    <t>宮崎市</t>
  </si>
  <si>
    <t>鹿児島市</t>
  </si>
  <si>
    <t>那覇市</t>
  </si>
  <si>
    <t>小樽市</t>
  </si>
  <si>
    <t>弘前市</t>
  </si>
  <si>
    <t>宮古市</t>
  </si>
  <si>
    <t>塩竈市</t>
  </si>
  <si>
    <t>能代市</t>
  </si>
  <si>
    <t>米沢市</t>
  </si>
  <si>
    <t>会津若松市</t>
  </si>
  <si>
    <t>日立市</t>
  </si>
  <si>
    <t>足利市</t>
  </si>
  <si>
    <t>高崎市</t>
  </si>
  <si>
    <t>熊谷市</t>
  </si>
  <si>
    <t>市川市</t>
  </si>
  <si>
    <t>中央区</t>
  </si>
  <si>
    <t>平塚市</t>
  </si>
  <si>
    <t>三条市</t>
  </si>
  <si>
    <t>高岡市</t>
  </si>
  <si>
    <t>七尾市</t>
  </si>
  <si>
    <t>敦賀市</t>
  </si>
  <si>
    <t>富士吉田市</t>
  </si>
  <si>
    <t>松本市</t>
  </si>
  <si>
    <t>大垣市</t>
  </si>
  <si>
    <t>熱海市</t>
  </si>
  <si>
    <t>岡崎市</t>
  </si>
  <si>
    <t>四日市市</t>
  </si>
  <si>
    <t>彦根市</t>
  </si>
  <si>
    <t>舞鶴市</t>
  </si>
  <si>
    <t>豊中市</t>
  </si>
  <si>
    <t>尼崎市</t>
  </si>
  <si>
    <t>大和高田市</t>
  </si>
  <si>
    <t>海南市</t>
  </si>
  <si>
    <t>米子市</t>
  </si>
  <si>
    <t>浜田市</t>
  </si>
  <si>
    <t>津山市</t>
  </si>
  <si>
    <t>竹原市</t>
  </si>
  <si>
    <t>宇部市</t>
  </si>
  <si>
    <t>鳴門市</t>
  </si>
  <si>
    <t>丸亀市</t>
  </si>
  <si>
    <t>今治市</t>
  </si>
  <si>
    <t>室戸市</t>
  </si>
  <si>
    <t>久留米市</t>
  </si>
  <si>
    <t>唐津市</t>
  </si>
  <si>
    <t>佐世保市</t>
  </si>
  <si>
    <t>人吉市</t>
  </si>
  <si>
    <t>別府市</t>
  </si>
  <si>
    <t>都城市</t>
  </si>
  <si>
    <t>鹿屋市</t>
  </si>
  <si>
    <t>宜野湾市</t>
  </si>
  <si>
    <t>有明海沿岸国道事務所</t>
    <rPh sb="0" eb="3">
      <t>アリアケカイ</t>
    </rPh>
    <rPh sb="3" eb="5">
      <t>エンガン</t>
    </rPh>
    <phoneticPr fontId="11"/>
  </si>
  <si>
    <t>旭川市</t>
  </si>
  <si>
    <t>八戸市</t>
  </si>
  <si>
    <t>大船渡市</t>
  </si>
  <si>
    <t>気仙沼市</t>
  </si>
  <si>
    <t>横手市</t>
  </si>
  <si>
    <t>鶴岡市</t>
  </si>
  <si>
    <t>郡山市</t>
  </si>
  <si>
    <t>土浦市</t>
  </si>
  <si>
    <t>栃木市</t>
  </si>
  <si>
    <t>桐生市</t>
  </si>
  <si>
    <t>川口市</t>
  </si>
  <si>
    <t>船橋市</t>
  </si>
  <si>
    <t>港区</t>
  </si>
  <si>
    <t>鎌倉市</t>
  </si>
  <si>
    <t>柏崎市</t>
  </si>
  <si>
    <t>魚津市</t>
  </si>
  <si>
    <t>小松市</t>
  </si>
  <si>
    <t>小浜市</t>
  </si>
  <si>
    <t>都留市</t>
  </si>
  <si>
    <t>上田市</t>
  </si>
  <si>
    <t>高山市</t>
  </si>
  <si>
    <t>三島市</t>
  </si>
  <si>
    <t>一宮市</t>
  </si>
  <si>
    <t>伊勢市</t>
  </si>
  <si>
    <t>長浜市</t>
  </si>
  <si>
    <t>綾部市</t>
  </si>
  <si>
    <t>池田市</t>
  </si>
  <si>
    <t>明石市</t>
  </si>
  <si>
    <t>大和郡山市</t>
  </si>
  <si>
    <t>橋本市</t>
  </si>
  <si>
    <t>倉吉市</t>
  </si>
  <si>
    <t>出雲市</t>
  </si>
  <si>
    <t>玉野市</t>
  </si>
  <si>
    <t>三原市</t>
  </si>
  <si>
    <t>山口市</t>
  </si>
  <si>
    <t>小松島市</t>
  </si>
  <si>
    <t>坂出市</t>
  </si>
  <si>
    <t>宇和島市</t>
  </si>
  <si>
    <t>安芸市</t>
  </si>
  <si>
    <t>直方市</t>
  </si>
  <si>
    <t>鳥栖市</t>
  </si>
  <si>
    <t>島原市</t>
  </si>
  <si>
    <t>荒尾市</t>
  </si>
  <si>
    <t>中津市</t>
  </si>
  <si>
    <t>延岡市</t>
  </si>
  <si>
    <t>枕崎市</t>
  </si>
  <si>
    <t>石垣市</t>
  </si>
  <si>
    <t>南三陸沿岸国道事務所</t>
    <rPh sb="3" eb="5">
      <t>エンガン</t>
    </rPh>
    <phoneticPr fontId="15"/>
  </si>
  <si>
    <t>室蘭市</t>
  </si>
  <si>
    <t>黒石市</t>
  </si>
  <si>
    <t>花巻市</t>
  </si>
  <si>
    <t>白石市</t>
  </si>
  <si>
    <t>大館市</t>
  </si>
  <si>
    <t>酒田市</t>
  </si>
  <si>
    <t>いわき市</t>
  </si>
  <si>
    <t>古河市</t>
  </si>
  <si>
    <t>佐野市</t>
  </si>
  <si>
    <t>伊勢崎市</t>
  </si>
  <si>
    <t>行田市</t>
  </si>
  <si>
    <t>館山市</t>
  </si>
  <si>
    <t>新宿区</t>
  </si>
  <si>
    <t>藤沢市</t>
  </si>
  <si>
    <t>新発田市</t>
  </si>
  <si>
    <t>氷見市</t>
  </si>
  <si>
    <t>輪島市</t>
  </si>
  <si>
    <t>大野市</t>
  </si>
  <si>
    <t>山梨市</t>
  </si>
  <si>
    <t>岡谷市</t>
  </si>
  <si>
    <t>多治見市</t>
  </si>
  <si>
    <t>富士宮市</t>
  </si>
  <si>
    <t>瀬戸市</t>
  </si>
  <si>
    <t>松阪市</t>
  </si>
  <si>
    <t>近江八幡市</t>
  </si>
  <si>
    <t>宇治市</t>
  </si>
  <si>
    <t>吹田市</t>
  </si>
  <si>
    <t>西宮市</t>
  </si>
  <si>
    <t>天理市</t>
  </si>
  <si>
    <t>有田市</t>
  </si>
  <si>
    <t>境港市</t>
  </si>
  <si>
    <t>益田市</t>
  </si>
  <si>
    <t>笠岡市</t>
  </si>
  <si>
    <t>尾道市</t>
  </si>
  <si>
    <t>萩市</t>
  </si>
  <si>
    <t>阿南市</t>
  </si>
  <si>
    <t>善通寺市</t>
  </si>
  <si>
    <t>八幡浜市</t>
  </si>
  <si>
    <t>南国市</t>
  </si>
  <si>
    <t>飯塚市</t>
  </si>
  <si>
    <t>多久市</t>
  </si>
  <si>
    <t>諫早市</t>
  </si>
  <si>
    <t>水俣市</t>
  </si>
  <si>
    <t>日田市</t>
  </si>
  <si>
    <t>日南市</t>
  </si>
  <si>
    <t>阿久根市</t>
  </si>
  <si>
    <t>浦添市</t>
  </si>
  <si>
    <t>釧路市</t>
  </si>
  <si>
    <t>五所川原市</t>
  </si>
  <si>
    <t>北上市</t>
  </si>
  <si>
    <t>名取市</t>
  </si>
  <si>
    <t>男鹿市</t>
  </si>
  <si>
    <t>新庄市</t>
  </si>
  <si>
    <t>白河市</t>
  </si>
  <si>
    <t>石岡市</t>
  </si>
  <si>
    <t>鹿沼市</t>
  </si>
  <si>
    <t>太田市</t>
  </si>
  <si>
    <t>秩父市</t>
  </si>
  <si>
    <t>木更津市</t>
  </si>
  <si>
    <t>文京区</t>
  </si>
  <si>
    <t>小田原市</t>
  </si>
  <si>
    <t>小千谷市</t>
  </si>
  <si>
    <t>滑川市</t>
  </si>
  <si>
    <t>珠洲市</t>
  </si>
  <si>
    <t>勝山市</t>
  </si>
  <si>
    <t>大月市</t>
  </si>
  <si>
    <t>飯田市</t>
  </si>
  <si>
    <t>関市</t>
  </si>
  <si>
    <t>伊東市</t>
  </si>
  <si>
    <t>半田市</t>
  </si>
  <si>
    <t>桑名市</t>
  </si>
  <si>
    <t>草津市</t>
  </si>
  <si>
    <t>宮津市</t>
  </si>
  <si>
    <t>泉大津市</t>
  </si>
  <si>
    <t>洲本市</t>
  </si>
  <si>
    <t>橿原市</t>
  </si>
  <si>
    <t>御坊市</t>
  </si>
  <si>
    <t>岩美町</t>
  </si>
  <si>
    <t>大田市</t>
  </si>
  <si>
    <t>井原市</t>
  </si>
  <si>
    <t>福山市</t>
  </si>
  <si>
    <t>防府市</t>
  </si>
  <si>
    <t>吉野川市</t>
  </si>
  <si>
    <t>観音寺市</t>
  </si>
  <si>
    <t>新居浜市</t>
  </si>
  <si>
    <t>土佐市</t>
  </si>
  <si>
    <t>田川市</t>
  </si>
  <si>
    <t>伊万里市</t>
  </si>
  <si>
    <t>大村市</t>
  </si>
  <si>
    <t>玉名市</t>
  </si>
  <si>
    <t>佐伯市</t>
  </si>
  <si>
    <t>小林市</t>
  </si>
  <si>
    <t>出水市</t>
  </si>
  <si>
    <t>名護市</t>
  </si>
  <si>
    <t>帯広市</t>
  </si>
  <si>
    <t>十和田市</t>
  </si>
  <si>
    <t>久慈市</t>
  </si>
  <si>
    <t>角田市</t>
  </si>
  <si>
    <t>湯沢市</t>
  </si>
  <si>
    <t>寒河江市</t>
  </si>
  <si>
    <t>須賀川市</t>
  </si>
  <si>
    <t>結城市</t>
  </si>
  <si>
    <t>日光市</t>
  </si>
  <si>
    <t>沼田市</t>
  </si>
  <si>
    <t>所沢市</t>
  </si>
  <si>
    <t>松戸市</t>
  </si>
  <si>
    <t>台東区</t>
  </si>
  <si>
    <t>茅ヶ崎市</t>
  </si>
  <si>
    <t>加茂市</t>
  </si>
  <si>
    <t>黒部市</t>
  </si>
  <si>
    <t>加賀市</t>
  </si>
  <si>
    <t>鯖江市</t>
  </si>
  <si>
    <t>韮崎市</t>
  </si>
  <si>
    <t>諏訪市</t>
  </si>
  <si>
    <t>中津川市</t>
  </si>
  <si>
    <t>島田市</t>
  </si>
  <si>
    <t>春日井市</t>
  </si>
  <si>
    <t>鈴鹿市</t>
  </si>
  <si>
    <t>守山市</t>
  </si>
  <si>
    <t>亀岡市</t>
  </si>
  <si>
    <t>高槻市</t>
  </si>
  <si>
    <t>芦屋市</t>
  </si>
  <si>
    <t>桜井市</t>
  </si>
  <si>
    <t>田辺市</t>
  </si>
  <si>
    <t>若桜町</t>
  </si>
  <si>
    <t>安来市</t>
  </si>
  <si>
    <t>総社市</t>
  </si>
  <si>
    <t>府中市</t>
  </si>
  <si>
    <t>下松市</t>
  </si>
  <si>
    <t>阿波市</t>
  </si>
  <si>
    <t>さぬき市</t>
  </si>
  <si>
    <t>西条市</t>
  </si>
  <si>
    <t>須崎市</t>
  </si>
  <si>
    <t>柳川市</t>
  </si>
  <si>
    <t>武雄市</t>
  </si>
  <si>
    <t>平戸市</t>
  </si>
  <si>
    <t>山鹿市</t>
  </si>
  <si>
    <t>臼杵市</t>
  </si>
  <si>
    <t>日向市</t>
  </si>
  <si>
    <t>指宿市</t>
  </si>
  <si>
    <t>糸満市</t>
  </si>
  <si>
    <t>北見市</t>
  </si>
  <si>
    <t>三沢市</t>
  </si>
  <si>
    <t>遠野市</t>
  </si>
  <si>
    <t>多賀城市</t>
  </si>
  <si>
    <t>鹿角市</t>
  </si>
  <si>
    <t>上山市</t>
  </si>
  <si>
    <t>喜多方市</t>
  </si>
  <si>
    <t>龍ケ崎市</t>
  </si>
  <si>
    <t>小山市</t>
  </si>
  <si>
    <t>館林市</t>
  </si>
  <si>
    <t>飯能市</t>
  </si>
  <si>
    <t>野田市</t>
  </si>
  <si>
    <t>墨田区</t>
  </si>
  <si>
    <t>逗子市</t>
  </si>
  <si>
    <t>十日町市</t>
  </si>
  <si>
    <t>砺波市</t>
  </si>
  <si>
    <t>羽咋市</t>
  </si>
  <si>
    <t>あわら市</t>
  </si>
  <si>
    <t>南アルプス市</t>
  </si>
  <si>
    <t>須坂市</t>
  </si>
  <si>
    <t>美濃市</t>
  </si>
  <si>
    <t>富士市</t>
  </si>
  <si>
    <t>豊川市</t>
  </si>
  <si>
    <t>名張市</t>
  </si>
  <si>
    <t>栗東市</t>
  </si>
  <si>
    <t>城陽市</t>
  </si>
  <si>
    <t>貝塚市</t>
  </si>
  <si>
    <t>伊丹市</t>
  </si>
  <si>
    <t>五條市</t>
  </si>
  <si>
    <t>新宮市</t>
  </si>
  <si>
    <t>智頭町</t>
  </si>
  <si>
    <t>江津市</t>
  </si>
  <si>
    <t>高梁市</t>
  </si>
  <si>
    <t>三次市</t>
  </si>
  <si>
    <t>岩国市</t>
  </si>
  <si>
    <t>美馬市</t>
  </si>
  <si>
    <t>東かがわ市</t>
  </si>
  <si>
    <t>大洲市</t>
  </si>
  <si>
    <t>宿毛市</t>
  </si>
  <si>
    <t>八女市</t>
  </si>
  <si>
    <t>鹿島市</t>
  </si>
  <si>
    <t>松浦市</t>
  </si>
  <si>
    <t>菊池市</t>
  </si>
  <si>
    <t>津久見市</t>
  </si>
  <si>
    <t>串間市</t>
  </si>
  <si>
    <t>西之表市</t>
  </si>
  <si>
    <t>沖縄市</t>
  </si>
  <si>
    <t>夕張市</t>
  </si>
  <si>
    <t>むつ市</t>
  </si>
  <si>
    <t>一関市</t>
  </si>
  <si>
    <t>岩沼市</t>
  </si>
  <si>
    <t>由利本荘市</t>
  </si>
  <si>
    <t>村山市</t>
  </si>
  <si>
    <t>相馬市</t>
  </si>
  <si>
    <t>下妻市</t>
  </si>
  <si>
    <t>真岡市</t>
  </si>
  <si>
    <t>渋川市</t>
  </si>
  <si>
    <t>加須市</t>
  </si>
  <si>
    <t>茂原市</t>
  </si>
  <si>
    <t>江東区</t>
  </si>
  <si>
    <t>三浦市</t>
  </si>
  <si>
    <t>見附市</t>
  </si>
  <si>
    <t>小矢部市</t>
  </si>
  <si>
    <t>かほく市</t>
  </si>
  <si>
    <t>越前市</t>
  </si>
  <si>
    <t>北杜市</t>
  </si>
  <si>
    <t>小諸市</t>
  </si>
  <si>
    <t>瑞浪市</t>
  </si>
  <si>
    <t>磐田市</t>
  </si>
  <si>
    <t>津島市</t>
  </si>
  <si>
    <t>尾鷲市</t>
  </si>
  <si>
    <t>甲賀市</t>
  </si>
  <si>
    <t>向日市</t>
  </si>
  <si>
    <t>守口市</t>
  </si>
  <si>
    <t>相生市</t>
  </si>
  <si>
    <t>御所市</t>
  </si>
  <si>
    <t>紀の川市</t>
  </si>
  <si>
    <t>八頭町</t>
  </si>
  <si>
    <t>雲南市</t>
  </si>
  <si>
    <t>新見市</t>
  </si>
  <si>
    <t>庄原市</t>
  </si>
  <si>
    <t>光市</t>
  </si>
  <si>
    <t>三好市</t>
  </si>
  <si>
    <t>三豊市</t>
  </si>
  <si>
    <t>伊予市</t>
  </si>
  <si>
    <t>土佐清水市</t>
  </si>
  <si>
    <t>筑後市</t>
  </si>
  <si>
    <t>小城市</t>
  </si>
  <si>
    <t>対馬市</t>
  </si>
  <si>
    <t>宇土市</t>
  </si>
  <si>
    <t>竹田市</t>
  </si>
  <si>
    <t>西都市</t>
  </si>
  <si>
    <t>垂水市</t>
  </si>
  <si>
    <t>豊見城市</t>
  </si>
  <si>
    <t>岩見沢市</t>
  </si>
  <si>
    <t>つがる市</t>
  </si>
  <si>
    <t>陸前高田市</t>
  </si>
  <si>
    <t>登米市</t>
  </si>
  <si>
    <t>潟上市</t>
  </si>
  <si>
    <t>長井市</t>
  </si>
  <si>
    <t>二本松市</t>
  </si>
  <si>
    <t>常総市</t>
  </si>
  <si>
    <t>大田原市</t>
  </si>
  <si>
    <t>藤岡市</t>
  </si>
  <si>
    <t>本庄市</t>
  </si>
  <si>
    <t>成田市</t>
  </si>
  <si>
    <t>品川区</t>
  </si>
  <si>
    <t>秦野市</t>
  </si>
  <si>
    <t>村上市</t>
  </si>
  <si>
    <t>南砺市</t>
  </si>
  <si>
    <t>白山市</t>
  </si>
  <si>
    <t>坂井市</t>
  </si>
  <si>
    <t>甲斐市</t>
  </si>
  <si>
    <t>伊那市</t>
  </si>
  <si>
    <t>羽島市</t>
  </si>
  <si>
    <t>焼津市</t>
  </si>
  <si>
    <t>碧南市</t>
  </si>
  <si>
    <t>亀山市</t>
  </si>
  <si>
    <t>野洲市</t>
  </si>
  <si>
    <t>長岡京市</t>
  </si>
  <si>
    <t>枚方市</t>
  </si>
  <si>
    <t>豊岡市</t>
  </si>
  <si>
    <t>生駒市</t>
  </si>
  <si>
    <t>岩出市</t>
  </si>
  <si>
    <t>三朝町</t>
  </si>
  <si>
    <t>奥出雲町</t>
  </si>
  <si>
    <t>備前市</t>
  </si>
  <si>
    <t>大竹市</t>
  </si>
  <si>
    <t>長門市</t>
  </si>
  <si>
    <t>勝浦町</t>
  </si>
  <si>
    <t>土庄町</t>
  </si>
  <si>
    <t>四国中央市</t>
  </si>
  <si>
    <t>四万十市</t>
  </si>
  <si>
    <t>大川市</t>
  </si>
  <si>
    <t>嬉野市</t>
  </si>
  <si>
    <t>壱岐市</t>
  </si>
  <si>
    <t>上天草市</t>
  </si>
  <si>
    <t>豊後高田市</t>
  </si>
  <si>
    <t>えびの市</t>
  </si>
  <si>
    <t>薩摩川内市</t>
  </si>
  <si>
    <t>うるま市</t>
  </si>
  <si>
    <t>網走市</t>
  </si>
  <si>
    <t>平川市</t>
  </si>
  <si>
    <t>釜石市</t>
  </si>
  <si>
    <t>栗原市</t>
  </si>
  <si>
    <t>大仙市</t>
  </si>
  <si>
    <t>天童市</t>
  </si>
  <si>
    <t>田村市</t>
  </si>
  <si>
    <t>常陸太田市</t>
  </si>
  <si>
    <t>矢板市</t>
  </si>
  <si>
    <t>富岡市</t>
  </si>
  <si>
    <t>東松山市</t>
  </si>
  <si>
    <t>佐倉市</t>
  </si>
  <si>
    <t>目黒区</t>
  </si>
  <si>
    <t>厚木市</t>
  </si>
  <si>
    <t>燕市</t>
  </si>
  <si>
    <t>射水市</t>
  </si>
  <si>
    <t>能美市</t>
  </si>
  <si>
    <t>永平寺町</t>
  </si>
  <si>
    <t>笛吹市</t>
  </si>
  <si>
    <t>駒ヶ根市</t>
  </si>
  <si>
    <t>恵那市</t>
  </si>
  <si>
    <t>掛川市</t>
  </si>
  <si>
    <t>刈谷市</t>
  </si>
  <si>
    <t>鳥羽市</t>
  </si>
  <si>
    <t>湖南市</t>
  </si>
  <si>
    <t>八幡市</t>
  </si>
  <si>
    <t>茨木市</t>
  </si>
  <si>
    <t>加古川市</t>
  </si>
  <si>
    <t>香芝市</t>
  </si>
  <si>
    <t>紀美野町</t>
  </si>
  <si>
    <t>湯梨浜町</t>
  </si>
  <si>
    <t>飯南町</t>
  </si>
  <si>
    <t>瀬戸内市</t>
  </si>
  <si>
    <t>東広島市</t>
  </si>
  <si>
    <t>柳井市</t>
  </si>
  <si>
    <t>上勝町</t>
  </si>
  <si>
    <t>小豆島町</t>
  </si>
  <si>
    <t>西予市</t>
  </si>
  <si>
    <t>香南市</t>
  </si>
  <si>
    <t>行橋市</t>
  </si>
  <si>
    <t>神埼市</t>
  </si>
  <si>
    <t>五島市</t>
  </si>
  <si>
    <t>宇城市</t>
  </si>
  <si>
    <t>杵築市</t>
  </si>
  <si>
    <t>三股町</t>
  </si>
  <si>
    <t>日置市</t>
  </si>
  <si>
    <t>宮古島市</t>
  </si>
  <si>
    <t>留萌市</t>
  </si>
  <si>
    <t>平内町</t>
  </si>
  <si>
    <t>二戸市</t>
  </si>
  <si>
    <t>東松島市</t>
  </si>
  <si>
    <t>北秋田市</t>
  </si>
  <si>
    <t>東根市</t>
  </si>
  <si>
    <t>南相馬市</t>
  </si>
  <si>
    <t>高萩市</t>
  </si>
  <si>
    <t>那須塩原市</t>
  </si>
  <si>
    <t>安中市</t>
  </si>
  <si>
    <t>春日部市</t>
  </si>
  <si>
    <t>東金市</t>
  </si>
  <si>
    <t>大田区</t>
  </si>
  <si>
    <t>大和市</t>
  </si>
  <si>
    <t>糸魚川市</t>
  </si>
  <si>
    <t>舟橋村</t>
  </si>
  <si>
    <t>野々市市</t>
  </si>
  <si>
    <t>池田町</t>
  </si>
  <si>
    <t>上野原市</t>
  </si>
  <si>
    <t>中野市</t>
  </si>
  <si>
    <t>美濃加茂市</t>
  </si>
  <si>
    <t>藤枝市</t>
  </si>
  <si>
    <t>豊田市</t>
  </si>
  <si>
    <t>熊野市</t>
  </si>
  <si>
    <t>高島市</t>
  </si>
  <si>
    <t>京田辺市</t>
  </si>
  <si>
    <t>八尾市</t>
  </si>
  <si>
    <t>赤穂市</t>
  </si>
  <si>
    <t>葛城市</t>
  </si>
  <si>
    <t>かつらぎ町</t>
  </si>
  <si>
    <t>琴浦町</t>
  </si>
  <si>
    <t>川本町</t>
  </si>
  <si>
    <t>赤磐市</t>
  </si>
  <si>
    <t>廿日市市</t>
  </si>
  <si>
    <t>美祢市</t>
  </si>
  <si>
    <t>佐那河内村</t>
  </si>
  <si>
    <t>三木町</t>
  </si>
  <si>
    <t>東温市</t>
  </si>
  <si>
    <t>香美市</t>
  </si>
  <si>
    <t>豊前市</t>
  </si>
  <si>
    <t>吉野ヶ里町</t>
  </si>
  <si>
    <t>西海市</t>
  </si>
  <si>
    <t>阿蘇市</t>
  </si>
  <si>
    <t>宇佐市</t>
  </si>
  <si>
    <t>高原町</t>
  </si>
  <si>
    <t>曽於市</t>
  </si>
  <si>
    <t>南城市</t>
  </si>
  <si>
    <t>苫小牧市</t>
  </si>
  <si>
    <t>今別町</t>
  </si>
  <si>
    <t>八幡平市</t>
  </si>
  <si>
    <t>大崎市</t>
  </si>
  <si>
    <t>にかほ市</t>
  </si>
  <si>
    <t>尾花沢市</t>
  </si>
  <si>
    <t>伊達市</t>
  </si>
  <si>
    <t>北茨城市</t>
  </si>
  <si>
    <t>さくら市</t>
  </si>
  <si>
    <t>みどり市</t>
  </si>
  <si>
    <t>狭山市</t>
  </si>
  <si>
    <t>旭市</t>
  </si>
  <si>
    <t>世田谷区</t>
  </si>
  <si>
    <t>伊勢原市</t>
  </si>
  <si>
    <t>妙高市</t>
  </si>
  <si>
    <t>上市町</t>
  </si>
  <si>
    <t>川北町</t>
  </si>
  <si>
    <t>南越前町</t>
  </si>
  <si>
    <t>甲州市</t>
  </si>
  <si>
    <t>大町市</t>
  </si>
  <si>
    <t>土岐市</t>
  </si>
  <si>
    <t>御殿場市</t>
  </si>
  <si>
    <t>安城市</t>
  </si>
  <si>
    <t>いなべ市</t>
  </si>
  <si>
    <t>東近江市</t>
  </si>
  <si>
    <t>京丹後市</t>
  </si>
  <si>
    <t>泉佐野市</t>
  </si>
  <si>
    <t>西脇市</t>
  </si>
  <si>
    <t>宇陀市</t>
  </si>
  <si>
    <t>九度山町</t>
  </si>
  <si>
    <t>北栄町</t>
  </si>
  <si>
    <t>美郷町</t>
  </si>
  <si>
    <t>真庭市</t>
  </si>
  <si>
    <t>安芸高田市</t>
  </si>
  <si>
    <t>周南市</t>
  </si>
  <si>
    <t>石井町</t>
  </si>
  <si>
    <t>直島町</t>
  </si>
  <si>
    <t>上島町</t>
  </si>
  <si>
    <t>東洋町</t>
  </si>
  <si>
    <t>中間市</t>
  </si>
  <si>
    <t>基山町</t>
  </si>
  <si>
    <t>雲仙市</t>
  </si>
  <si>
    <t>天草市</t>
  </si>
  <si>
    <t>豊後大野市</t>
  </si>
  <si>
    <t>国富町</t>
  </si>
  <si>
    <t>霧島市</t>
  </si>
  <si>
    <t>国頭村</t>
  </si>
  <si>
    <t>稚内市</t>
  </si>
  <si>
    <t>蓬田村</t>
  </si>
  <si>
    <t>奥州市</t>
  </si>
  <si>
    <t>富谷市</t>
    <rPh sb="2" eb="3">
      <t>シ</t>
    </rPh>
    <phoneticPr fontId="3"/>
  </si>
  <si>
    <t>仙北市</t>
  </si>
  <si>
    <t>南陽市</t>
  </si>
  <si>
    <t>本宮市</t>
  </si>
  <si>
    <t>笠間市</t>
  </si>
  <si>
    <t>那須烏山市</t>
  </si>
  <si>
    <t>榛東村</t>
  </si>
  <si>
    <t>羽生市</t>
  </si>
  <si>
    <t>習志野市</t>
  </si>
  <si>
    <t>渋谷区</t>
  </si>
  <si>
    <t>海老名市</t>
  </si>
  <si>
    <t>五泉市</t>
  </si>
  <si>
    <t>立山町</t>
  </si>
  <si>
    <t>津幡町</t>
  </si>
  <si>
    <t>越前町</t>
  </si>
  <si>
    <t>中央市</t>
  </si>
  <si>
    <t>飯山市</t>
  </si>
  <si>
    <t>各務原市</t>
  </si>
  <si>
    <t>袋井市</t>
  </si>
  <si>
    <t>西尾市</t>
  </si>
  <si>
    <t>志摩市</t>
  </si>
  <si>
    <t>米原市</t>
  </si>
  <si>
    <t>南丹市</t>
  </si>
  <si>
    <t>富田林市</t>
  </si>
  <si>
    <t>宝塚市</t>
  </si>
  <si>
    <t>山添村</t>
  </si>
  <si>
    <t>高野町</t>
  </si>
  <si>
    <t>日吉津村</t>
  </si>
  <si>
    <t>邑南町</t>
  </si>
  <si>
    <t>美作市</t>
  </si>
  <si>
    <t>江田島市</t>
  </si>
  <si>
    <t>山陽小野田市</t>
  </si>
  <si>
    <t>神山町</t>
  </si>
  <si>
    <t>宇多津町</t>
  </si>
  <si>
    <t>久万高原町</t>
  </si>
  <si>
    <t>奈半利町</t>
  </si>
  <si>
    <t>小郡市</t>
  </si>
  <si>
    <t>上峰町</t>
  </si>
  <si>
    <t>南島原市</t>
  </si>
  <si>
    <t>合志市</t>
  </si>
  <si>
    <t>由布市</t>
  </si>
  <si>
    <t>綾町</t>
  </si>
  <si>
    <t>いちき串木野市</t>
  </si>
  <si>
    <t>大宜味村</t>
  </si>
  <si>
    <t>美唄市</t>
  </si>
  <si>
    <t>外ヶ浜町</t>
  </si>
  <si>
    <t>滝沢市</t>
    <rPh sb="2" eb="3">
      <t>シ</t>
    </rPh>
    <phoneticPr fontId="3"/>
  </si>
  <si>
    <t>蔵王町</t>
  </si>
  <si>
    <t>小坂町</t>
  </si>
  <si>
    <t>山辺町</t>
  </si>
  <si>
    <t>桑折町</t>
  </si>
  <si>
    <t>取手市</t>
  </si>
  <si>
    <t>下野市</t>
  </si>
  <si>
    <t>吉岡町</t>
  </si>
  <si>
    <t>鴻巣市</t>
  </si>
  <si>
    <t>柏市</t>
  </si>
  <si>
    <t>中野区</t>
  </si>
  <si>
    <t>座間市</t>
  </si>
  <si>
    <t>上越市</t>
  </si>
  <si>
    <t>入善町</t>
  </si>
  <si>
    <t>内灘町</t>
  </si>
  <si>
    <t>美浜町</t>
  </si>
  <si>
    <t>市川三郷町</t>
  </si>
  <si>
    <t>茅野市</t>
  </si>
  <si>
    <t>可児市</t>
  </si>
  <si>
    <t>下田市</t>
  </si>
  <si>
    <t>蒲郡市</t>
  </si>
  <si>
    <t>伊賀市</t>
  </si>
  <si>
    <t>日野町</t>
  </si>
  <si>
    <t>木津川市</t>
  </si>
  <si>
    <t>寝屋川市</t>
  </si>
  <si>
    <t>三木市</t>
  </si>
  <si>
    <t>平群町</t>
  </si>
  <si>
    <t>湯浅町</t>
  </si>
  <si>
    <t>大山町</t>
  </si>
  <si>
    <t>津和野町</t>
  </si>
  <si>
    <t>浅口市</t>
  </si>
  <si>
    <t>府中町</t>
  </si>
  <si>
    <t>周防大島町</t>
  </si>
  <si>
    <t>那賀町</t>
  </si>
  <si>
    <t>綾川町</t>
  </si>
  <si>
    <t>松前町</t>
  </si>
  <si>
    <t>田野町</t>
  </si>
  <si>
    <t>筑紫野市</t>
  </si>
  <si>
    <t>みやき町</t>
  </si>
  <si>
    <t>長与町</t>
  </si>
  <si>
    <t>美里町</t>
  </si>
  <si>
    <t>国東市</t>
  </si>
  <si>
    <t>高鍋町</t>
  </si>
  <si>
    <t>南さつま市</t>
  </si>
  <si>
    <t>東村</t>
  </si>
  <si>
    <t>芦別市</t>
  </si>
  <si>
    <t>鰺ヶ沢町</t>
  </si>
  <si>
    <t>雫石町</t>
  </si>
  <si>
    <t>七ヶ宿町</t>
  </si>
  <si>
    <t>上小阿仁村</t>
  </si>
  <si>
    <t>中山町</t>
  </si>
  <si>
    <t>国見町</t>
  </si>
  <si>
    <t>牛久市</t>
  </si>
  <si>
    <t>上三川町</t>
  </si>
  <si>
    <t>上野村</t>
  </si>
  <si>
    <t>深谷市</t>
  </si>
  <si>
    <t>勝浦市</t>
  </si>
  <si>
    <t>杉並区</t>
  </si>
  <si>
    <t>南足柄市</t>
  </si>
  <si>
    <t>阿賀野市</t>
  </si>
  <si>
    <t>朝日町</t>
  </si>
  <si>
    <t>志賀町</t>
  </si>
  <si>
    <t>高浜町</t>
  </si>
  <si>
    <t>早川町</t>
  </si>
  <si>
    <t>塩尻市</t>
  </si>
  <si>
    <t>山県市</t>
  </si>
  <si>
    <t>裾野市</t>
  </si>
  <si>
    <t>犬山市</t>
  </si>
  <si>
    <t>木曽岬町</t>
  </si>
  <si>
    <t>竜王町</t>
  </si>
  <si>
    <t>大山崎町</t>
  </si>
  <si>
    <t>河内長野市</t>
  </si>
  <si>
    <t>高砂市</t>
  </si>
  <si>
    <t>三郷町</t>
  </si>
  <si>
    <t>広川町</t>
  </si>
  <si>
    <t>南部町</t>
  </si>
  <si>
    <t>吉賀町</t>
  </si>
  <si>
    <t>和気町</t>
  </si>
  <si>
    <t>海田町</t>
  </si>
  <si>
    <t>和木町</t>
  </si>
  <si>
    <t>牟岐町</t>
  </si>
  <si>
    <t>琴平町</t>
  </si>
  <si>
    <t>砥部町</t>
  </si>
  <si>
    <t>安田町</t>
  </si>
  <si>
    <t>春日市</t>
  </si>
  <si>
    <t>玄海町</t>
  </si>
  <si>
    <t>時津町</t>
  </si>
  <si>
    <t>玉東町</t>
  </si>
  <si>
    <t>姫島村</t>
  </si>
  <si>
    <t>新富町</t>
  </si>
  <si>
    <t>志布志市</t>
  </si>
  <si>
    <t>今帰仁村</t>
  </si>
  <si>
    <t>江別市</t>
  </si>
  <si>
    <t>深浦町</t>
  </si>
  <si>
    <t>葛巻町</t>
  </si>
  <si>
    <t>大河原町</t>
  </si>
  <si>
    <t>藤里町</t>
  </si>
  <si>
    <t>河北町</t>
  </si>
  <si>
    <t>川俣町</t>
  </si>
  <si>
    <t>つくば市</t>
  </si>
  <si>
    <t>益子町</t>
  </si>
  <si>
    <t>神流町</t>
  </si>
  <si>
    <t>上尾市</t>
  </si>
  <si>
    <t>市原市</t>
  </si>
  <si>
    <t>豊島区</t>
  </si>
  <si>
    <t>綾瀬市</t>
  </si>
  <si>
    <t>佐渡市</t>
  </si>
  <si>
    <t>宝達志水町</t>
  </si>
  <si>
    <t>おおい町</t>
  </si>
  <si>
    <t>身延町</t>
  </si>
  <si>
    <t>佐久市</t>
  </si>
  <si>
    <t>瑞穂市</t>
  </si>
  <si>
    <t>湖西市</t>
  </si>
  <si>
    <t>常滑市</t>
  </si>
  <si>
    <t>東員町</t>
  </si>
  <si>
    <t>愛荘町</t>
  </si>
  <si>
    <t>久御山町</t>
  </si>
  <si>
    <t>松原市</t>
  </si>
  <si>
    <t>川西市</t>
  </si>
  <si>
    <t>斑鳩町</t>
  </si>
  <si>
    <t>有田川町</t>
  </si>
  <si>
    <t>伯耆町</t>
  </si>
  <si>
    <t>海士町</t>
  </si>
  <si>
    <t>早島町</t>
  </si>
  <si>
    <t>熊野町</t>
  </si>
  <si>
    <t>上関町</t>
  </si>
  <si>
    <t>美波町</t>
  </si>
  <si>
    <t>多度津町</t>
  </si>
  <si>
    <t>内子町</t>
  </si>
  <si>
    <t>北川村</t>
  </si>
  <si>
    <t>大野城市</t>
  </si>
  <si>
    <t>有田町</t>
  </si>
  <si>
    <t>東彼杵町</t>
  </si>
  <si>
    <t>南関町</t>
  </si>
  <si>
    <t>日出町</t>
  </si>
  <si>
    <t>西米良村</t>
  </si>
  <si>
    <t>奄美市</t>
  </si>
  <si>
    <t>本部町</t>
  </si>
  <si>
    <t>赤平市</t>
  </si>
  <si>
    <t>西目屋村</t>
  </si>
  <si>
    <t>岩手町</t>
  </si>
  <si>
    <t>村田町</t>
  </si>
  <si>
    <t>三種町</t>
  </si>
  <si>
    <t>西川町</t>
  </si>
  <si>
    <t>大玉村</t>
  </si>
  <si>
    <t>ひたちなか市</t>
  </si>
  <si>
    <t>茂木町</t>
  </si>
  <si>
    <t>下仁田町</t>
  </si>
  <si>
    <t>草加市</t>
  </si>
  <si>
    <t>流山市</t>
  </si>
  <si>
    <t>北区</t>
  </si>
  <si>
    <t>葉山町</t>
  </si>
  <si>
    <t>魚沼市</t>
  </si>
  <si>
    <t>中能登町</t>
  </si>
  <si>
    <t>若狭町</t>
  </si>
  <si>
    <t>千曲市</t>
  </si>
  <si>
    <t>飛騨市</t>
  </si>
  <si>
    <t>伊豆市</t>
  </si>
  <si>
    <t>江南市</t>
  </si>
  <si>
    <t>菰野町</t>
  </si>
  <si>
    <t>豊郷町</t>
  </si>
  <si>
    <t>井手町</t>
  </si>
  <si>
    <t>大東市</t>
  </si>
  <si>
    <t>小野市</t>
  </si>
  <si>
    <t>安堵町</t>
  </si>
  <si>
    <t>日南町</t>
  </si>
  <si>
    <t>西ノ島町</t>
  </si>
  <si>
    <t>里庄町</t>
  </si>
  <si>
    <t>坂町</t>
  </si>
  <si>
    <t>田布施町</t>
  </si>
  <si>
    <t>海陽町</t>
  </si>
  <si>
    <t>まんのう町</t>
  </si>
  <si>
    <t>伊方町</t>
  </si>
  <si>
    <t>馬路村</t>
  </si>
  <si>
    <t>宗像市</t>
  </si>
  <si>
    <t>大町町</t>
  </si>
  <si>
    <t>川棚町</t>
  </si>
  <si>
    <t>長洲町</t>
  </si>
  <si>
    <t>九重町</t>
  </si>
  <si>
    <t>木城町</t>
  </si>
  <si>
    <t>南九州市</t>
  </si>
  <si>
    <t>恩納村</t>
  </si>
  <si>
    <t>紋別市</t>
  </si>
  <si>
    <t>藤崎町</t>
  </si>
  <si>
    <t>紫波町</t>
  </si>
  <si>
    <t>柴田町</t>
  </si>
  <si>
    <t>八峰町</t>
  </si>
  <si>
    <t>鏡石町</t>
  </si>
  <si>
    <t>鹿嶋市</t>
  </si>
  <si>
    <t>市貝町</t>
  </si>
  <si>
    <t>南牧村</t>
  </si>
  <si>
    <t>越谷市</t>
  </si>
  <si>
    <t>八千代市</t>
  </si>
  <si>
    <t>荒川区</t>
  </si>
  <si>
    <t>寒川町</t>
  </si>
  <si>
    <t>南魚沼市</t>
  </si>
  <si>
    <t>穴水町</t>
  </si>
  <si>
    <t>富士川町</t>
  </si>
  <si>
    <t>東御市</t>
  </si>
  <si>
    <t>本巣市</t>
  </si>
  <si>
    <t>御前崎市</t>
  </si>
  <si>
    <t>小牧市</t>
  </si>
  <si>
    <t>甲良町</t>
  </si>
  <si>
    <t>宇治田原町</t>
  </si>
  <si>
    <t>和泉市</t>
  </si>
  <si>
    <t>三田市</t>
  </si>
  <si>
    <t>川西町</t>
  </si>
  <si>
    <t>日高町</t>
  </si>
  <si>
    <t>知夫村</t>
  </si>
  <si>
    <t>矢掛町</t>
  </si>
  <si>
    <t>安芸太田町</t>
  </si>
  <si>
    <t>平生町</t>
  </si>
  <si>
    <t>松茂町</t>
  </si>
  <si>
    <t>松野町</t>
  </si>
  <si>
    <t>芸西村</t>
  </si>
  <si>
    <t>太宰府市</t>
  </si>
  <si>
    <t>江北町</t>
  </si>
  <si>
    <t>波佐見町</t>
  </si>
  <si>
    <t>和水町</t>
  </si>
  <si>
    <t>玖珠町</t>
  </si>
  <si>
    <t>川南町</t>
  </si>
  <si>
    <t>伊佐市</t>
  </si>
  <si>
    <t>宜野座村</t>
  </si>
  <si>
    <t>士別市</t>
  </si>
  <si>
    <t>大鰐町</t>
  </si>
  <si>
    <t>矢巾町</t>
  </si>
  <si>
    <t>川崎町</t>
  </si>
  <si>
    <t>五城目町</t>
  </si>
  <si>
    <t>大江町</t>
  </si>
  <si>
    <t>天栄村</t>
  </si>
  <si>
    <t>潮来市</t>
  </si>
  <si>
    <t>芳賀町</t>
  </si>
  <si>
    <t>甘楽町</t>
  </si>
  <si>
    <t>蕨市</t>
  </si>
  <si>
    <t>我孫子市</t>
  </si>
  <si>
    <t>板橋区</t>
  </si>
  <si>
    <t>大磯町</t>
  </si>
  <si>
    <t>胎内市</t>
  </si>
  <si>
    <t>能登町</t>
  </si>
  <si>
    <t>昭和町</t>
  </si>
  <si>
    <t>安曇野市</t>
  </si>
  <si>
    <t>郡上市</t>
  </si>
  <si>
    <t>菊川市</t>
  </si>
  <si>
    <t>稲沢市</t>
  </si>
  <si>
    <t>川越町</t>
  </si>
  <si>
    <t>多賀町</t>
  </si>
  <si>
    <t>笠置町</t>
  </si>
  <si>
    <t>箕面市</t>
  </si>
  <si>
    <t>加西市</t>
  </si>
  <si>
    <t>三宅町</t>
  </si>
  <si>
    <t>由良町</t>
  </si>
  <si>
    <t>江府町</t>
  </si>
  <si>
    <t>隠岐の島町</t>
  </si>
  <si>
    <t>新庄村</t>
  </si>
  <si>
    <t>北広島町</t>
  </si>
  <si>
    <t>阿武町</t>
  </si>
  <si>
    <t>北島町</t>
  </si>
  <si>
    <t>鬼北町</t>
  </si>
  <si>
    <t>本山町</t>
  </si>
  <si>
    <t>古賀市</t>
  </si>
  <si>
    <t>白石町</t>
  </si>
  <si>
    <t>小値賀町</t>
  </si>
  <si>
    <t>大津町</t>
  </si>
  <si>
    <t>都農町</t>
  </si>
  <si>
    <t>姶良市</t>
  </si>
  <si>
    <t>金武町</t>
  </si>
  <si>
    <t>名寄市</t>
  </si>
  <si>
    <t>田舎館村</t>
  </si>
  <si>
    <t>西和賀町</t>
  </si>
  <si>
    <t>丸森町</t>
  </si>
  <si>
    <t>八郎潟町</t>
  </si>
  <si>
    <t>大石田町</t>
  </si>
  <si>
    <t>下郷町</t>
  </si>
  <si>
    <t>守谷市</t>
  </si>
  <si>
    <t>壬生町</t>
  </si>
  <si>
    <t>中之条町</t>
  </si>
  <si>
    <t>戸田市</t>
  </si>
  <si>
    <t>鴨川市</t>
  </si>
  <si>
    <t>練馬区</t>
  </si>
  <si>
    <t>二宮町</t>
  </si>
  <si>
    <t>聖籠町</t>
  </si>
  <si>
    <t>道志村</t>
  </si>
  <si>
    <t>小海町</t>
  </si>
  <si>
    <t>下呂市</t>
  </si>
  <si>
    <t>伊豆の国市</t>
  </si>
  <si>
    <t>新城市</t>
  </si>
  <si>
    <t>多気町</t>
  </si>
  <si>
    <t>和束町</t>
  </si>
  <si>
    <t>柏原市</t>
  </si>
  <si>
    <t>丹波篠山市</t>
    <rPh sb="0" eb="2">
      <t>タンバ</t>
    </rPh>
    <rPh sb="2" eb="5">
      <t>ササヤマシ</t>
    </rPh>
    <phoneticPr fontId="3"/>
  </si>
  <si>
    <t>田原本町</t>
  </si>
  <si>
    <t>印南町</t>
  </si>
  <si>
    <t>鏡野町</t>
  </si>
  <si>
    <t>大崎上島町</t>
  </si>
  <si>
    <t>藍住町</t>
  </si>
  <si>
    <t>愛南町</t>
  </si>
  <si>
    <t>大豊町</t>
  </si>
  <si>
    <t>福津市</t>
  </si>
  <si>
    <t>太良町</t>
  </si>
  <si>
    <t>佐々町</t>
  </si>
  <si>
    <t>菊陽町</t>
  </si>
  <si>
    <t>門川町</t>
  </si>
  <si>
    <t>三島村</t>
  </si>
  <si>
    <t>伊江村</t>
  </si>
  <si>
    <t>三笠市</t>
  </si>
  <si>
    <t>板柳町</t>
  </si>
  <si>
    <t>金ケ崎町</t>
  </si>
  <si>
    <t>亘理町</t>
  </si>
  <si>
    <t>井川町</t>
  </si>
  <si>
    <t>金山町</t>
  </si>
  <si>
    <t>檜枝岐村</t>
  </si>
  <si>
    <t>常陸大宮市</t>
  </si>
  <si>
    <t>野木町</t>
  </si>
  <si>
    <t>長野原町</t>
  </si>
  <si>
    <t>入間市</t>
  </si>
  <si>
    <t>鎌ケ谷市</t>
  </si>
  <si>
    <t>足立区</t>
  </si>
  <si>
    <t>中井町</t>
  </si>
  <si>
    <t>弥彦村</t>
  </si>
  <si>
    <t>西桂町</t>
  </si>
  <si>
    <t>川上村</t>
  </si>
  <si>
    <t>海津市</t>
  </si>
  <si>
    <t>牧之原市</t>
  </si>
  <si>
    <t>東海市</t>
  </si>
  <si>
    <t>明和町</t>
  </si>
  <si>
    <t>精華町</t>
  </si>
  <si>
    <t>羽曳野市</t>
  </si>
  <si>
    <t>養父市</t>
  </si>
  <si>
    <t>曽爾村</t>
  </si>
  <si>
    <t>みなべ町</t>
  </si>
  <si>
    <t>勝央町</t>
  </si>
  <si>
    <t>世羅町</t>
  </si>
  <si>
    <t>板野町</t>
  </si>
  <si>
    <t>土佐町</t>
  </si>
  <si>
    <t>うきは市</t>
  </si>
  <si>
    <t>新上五島町</t>
  </si>
  <si>
    <t>南小国町</t>
  </si>
  <si>
    <t>諸塚村</t>
  </si>
  <si>
    <t>十島村</t>
  </si>
  <si>
    <t>読谷村</t>
  </si>
  <si>
    <t>根室市</t>
  </si>
  <si>
    <t>鶴田町</t>
  </si>
  <si>
    <t>平泉町</t>
  </si>
  <si>
    <t>山元町</t>
  </si>
  <si>
    <t>大潟村</t>
  </si>
  <si>
    <t>最上町</t>
  </si>
  <si>
    <t>只見町</t>
  </si>
  <si>
    <t>那珂市</t>
  </si>
  <si>
    <t>塩谷町</t>
  </si>
  <si>
    <t>嬬恋村</t>
  </si>
  <si>
    <t>朝霞市</t>
  </si>
  <si>
    <t>君津市</t>
  </si>
  <si>
    <t>葛飾区</t>
  </si>
  <si>
    <t>大井町</t>
  </si>
  <si>
    <t>田上町</t>
  </si>
  <si>
    <t>忍野村</t>
  </si>
  <si>
    <t>岐南町</t>
  </si>
  <si>
    <t>東伊豆町</t>
  </si>
  <si>
    <t>大府市</t>
  </si>
  <si>
    <t>大台町</t>
  </si>
  <si>
    <t>南山城村</t>
  </si>
  <si>
    <t>門真市</t>
  </si>
  <si>
    <t>丹波市</t>
  </si>
  <si>
    <t>御杖村</t>
  </si>
  <si>
    <t>日高川町</t>
  </si>
  <si>
    <t>奈義町</t>
  </si>
  <si>
    <t>神石高原町</t>
  </si>
  <si>
    <t>上板町</t>
  </si>
  <si>
    <t>大川村</t>
  </si>
  <si>
    <t>宮若市</t>
  </si>
  <si>
    <t>小国町</t>
  </si>
  <si>
    <t>椎葉村</t>
  </si>
  <si>
    <t>さつま町</t>
  </si>
  <si>
    <t>嘉手納町</t>
  </si>
  <si>
    <t>千歳市</t>
  </si>
  <si>
    <t>中泊町</t>
  </si>
  <si>
    <t>住田町</t>
  </si>
  <si>
    <t>松島町</t>
  </si>
  <si>
    <t>舟形町</t>
  </si>
  <si>
    <t>南会津町</t>
  </si>
  <si>
    <t>筑西市</t>
  </si>
  <si>
    <t>高根沢町</t>
  </si>
  <si>
    <t>草津町</t>
  </si>
  <si>
    <t>志木市</t>
  </si>
  <si>
    <t>富津市</t>
  </si>
  <si>
    <t>江戸川区</t>
  </si>
  <si>
    <t>松田町</t>
  </si>
  <si>
    <t>阿賀町</t>
  </si>
  <si>
    <t>山中湖村</t>
  </si>
  <si>
    <t>南相木村</t>
  </si>
  <si>
    <t>笠松町</t>
  </si>
  <si>
    <t>河津町</t>
  </si>
  <si>
    <t>知多市</t>
  </si>
  <si>
    <t>玉城町</t>
  </si>
  <si>
    <t>京丹波町</t>
  </si>
  <si>
    <t>摂津市</t>
  </si>
  <si>
    <t>南あわじ市</t>
  </si>
  <si>
    <t>高取町</t>
  </si>
  <si>
    <t>白浜町</t>
  </si>
  <si>
    <t>西粟倉村</t>
  </si>
  <si>
    <t>つるぎ町</t>
  </si>
  <si>
    <t>いの町</t>
  </si>
  <si>
    <t>嘉麻市</t>
  </si>
  <si>
    <t>産山村</t>
  </si>
  <si>
    <t>長島町</t>
  </si>
  <si>
    <t>北谷町</t>
  </si>
  <si>
    <t>滝川市</t>
  </si>
  <si>
    <t>野辺地町</t>
  </si>
  <si>
    <t>大槌町</t>
  </si>
  <si>
    <t>七ヶ浜町</t>
  </si>
  <si>
    <t>羽後町</t>
  </si>
  <si>
    <t>真室川町</t>
  </si>
  <si>
    <t>北塩原村</t>
  </si>
  <si>
    <t>坂東市</t>
  </si>
  <si>
    <t>那須町</t>
  </si>
  <si>
    <t>高山村</t>
  </si>
  <si>
    <t>和光市</t>
  </si>
  <si>
    <t>浦安市</t>
  </si>
  <si>
    <t>八王子市</t>
  </si>
  <si>
    <t>山北町</t>
  </si>
  <si>
    <t>出雲崎町</t>
  </si>
  <si>
    <t>鳴沢村</t>
  </si>
  <si>
    <t>北相木村</t>
  </si>
  <si>
    <t>養老町</t>
  </si>
  <si>
    <t>南伊豆町</t>
  </si>
  <si>
    <t>知立市</t>
  </si>
  <si>
    <t>度会町</t>
  </si>
  <si>
    <t>伊根町</t>
  </si>
  <si>
    <t>高石市</t>
  </si>
  <si>
    <t>朝来市</t>
  </si>
  <si>
    <t>明日香村</t>
  </si>
  <si>
    <t>上富田町</t>
  </si>
  <si>
    <t>久米南町</t>
  </si>
  <si>
    <t>東みよし町</t>
  </si>
  <si>
    <t>仁淀川町</t>
  </si>
  <si>
    <t>朝倉市</t>
  </si>
  <si>
    <t>高森町</t>
  </si>
  <si>
    <t>高千穂町</t>
  </si>
  <si>
    <t>湧水町</t>
  </si>
  <si>
    <t>北中城村</t>
  </si>
  <si>
    <t>砂川市</t>
  </si>
  <si>
    <t>七戸町</t>
  </si>
  <si>
    <t>山田町</t>
  </si>
  <si>
    <t>利府町</t>
  </si>
  <si>
    <t>東成瀬村</t>
  </si>
  <si>
    <t>大蔵村</t>
  </si>
  <si>
    <t>西会津町</t>
  </si>
  <si>
    <t>稲敷市</t>
  </si>
  <si>
    <t>那珂川町</t>
  </si>
  <si>
    <t>東吾妻町</t>
  </si>
  <si>
    <t>新座市</t>
  </si>
  <si>
    <t>四街道市</t>
  </si>
  <si>
    <t>立川市</t>
  </si>
  <si>
    <t>開成町</t>
  </si>
  <si>
    <t>湯沢町</t>
  </si>
  <si>
    <t>富士河口湖町</t>
  </si>
  <si>
    <t>佐久穂町</t>
  </si>
  <si>
    <t>垂井町</t>
  </si>
  <si>
    <t>松崎町</t>
  </si>
  <si>
    <t>尾張旭市</t>
  </si>
  <si>
    <t>大紀町</t>
  </si>
  <si>
    <t>与謝野町</t>
  </si>
  <si>
    <t>藤井寺市</t>
  </si>
  <si>
    <t>淡路市</t>
  </si>
  <si>
    <t>上牧町</t>
  </si>
  <si>
    <t>すさみ町</t>
  </si>
  <si>
    <t>美咲町</t>
  </si>
  <si>
    <t>中土佐町</t>
  </si>
  <si>
    <t>みやま市</t>
  </si>
  <si>
    <t>西原村</t>
  </si>
  <si>
    <t>日之影町</t>
  </si>
  <si>
    <t>大崎町</t>
  </si>
  <si>
    <t>中城村</t>
  </si>
  <si>
    <t>歌志内市</t>
  </si>
  <si>
    <t>六戸町</t>
  </si>
  <si>
    <t>岩泉町</t>
  </si>
  <si>
    <t>大和町</t>
  </si>
  <si>
    <t>鮭川村</t>
  </si>
  <si>
    <t>磐梯町</t>
  </si>
  <si>
    <t>かすみがうら市</t>
  </si>
  <si>
    <t>片品村</t>
  </si>
  <si>
    <t>桶川市</t>
  </si>
  <si>
    <t>袖ケ浦市</t>
  </si>
  <si>
    <t>武蔵野市</t>
  </si>
  <si>
    <t>箱根町</t>
  </si>
  <si>
    <t>津南町</t>
  </si>
  <si>
    <t>小菅村</t>
  </si>
  <si>
    <t>軽井沢町</t>
  </si>
  <si>
    <t>関ケ原町</t>
  </si>
  <si>
    <t>西伊豆町</t>
  </si>
  <si>
    <t>高浜市</t>
  </si>
  <si>
    <t>南伊勢町</t>
  </si>
  <si>
    <t>東大阪市</t>
  </si>
  <si>
    <t>宍粟市</t>
  </si>
  <si>
    <t>王寺町</t>
  </si>
  <si>
    <t>那智勝浦町</t>
  </si>
  <si>
    <t>吉備中央町</t>
  </si>
  <si>
    <t>佐川町</t>
  </si>
  <si>
    <t>糸島市</t>
  </si>
  <si>
    <t>南阿蘇村</t>
  </si>
  <si>
    <t>五ヶ瀬町</t>
  </si>
  <si>
    <t>東串良町</t>
  </si>
  <si>
    <t>西原町</t>
  </si>
  <si>
    <t>深川市</t>
  </si>
  <si>
    <t>横浜町</t>
  </si>
  <si>
    <t>田野畑村</t>
  </si>
  <si>
    <t>大郷町</t>
  </si>
  <si>
    <t>戸沢村</t>
  </si>
  <si>
    <t>猪苗代町</t>
  </si>
  <si>
    <t>桜川市</t>
  </si>
  <si>
    <t>川場村</t>
  </si>
  <si>
    <t>久喜市</t>
  </si>
  <si>
    <t>八街市</t>
  </si>
  <si>
    <t>三鷹市</t>
  </si>
  <si>
    <t>真鶴町</t>
  </si>
  <si>
    <t>刈羽村</t>
  </si>
  <si>
    <t>丹波山村</t>
  </si>
  <si>
    <t>御代田町</t>
  </si>
  <si>
    <t>神戸町</t>
  </si>
  <si>
    <t>函南町</t>
  </si>
  <si>
    <t>岩倉市</t>
  </si>
  <si>
    <t>紀北町</t>
  </si>
  <si>
    <t>泉南市</t>
  </si>
  <si>
    <t>加東市</t>
  </si>
  <si>
    <t>広陵町</t>
  </si>
  <si>
    <t>太地町</t>
  </si>
  <si>
    <t>越知町</t>
  </si>
  <si>
    <t>那珂川市</t>
    <rPh sb="0" eb="3">
      <t>ナカガワ</t>
    </rPh>
    <rPh sb="3" eb="4">
      <t>シ</t>
    </rPh>
    <phoneticPr fontId="3"/>
  </si>
  <si>
    <t>御船町</t>
  </si>
  <si>
    <t>錦江町</t>
  </si>
  <si>
    <t>与那原町</t>
  </si>
  <si>
    <t>富良野市</t>
  </si>
  <si>
    <t>東北町</t>
  </si>
  <si>
    <t>普代村</t>
  </si>
  <si>
    <t>大衡村</t>
  </si>
  <si>
    <t>高畠町</t>
  </si>
  <si>
    <t>会津坂下町</t>
  </si>
  <si>
    <t>神栖市</t>
  </si>
  <si>
    <t>昭和村</t>
  </si>
  <si>
    <t>北本市</t>
  </si>
  <si>
    <t>印西市</t>
  </si>
  <si>
    <t>青梅市</t>
  </si>
  <si>
    <t>湯河原町</t>
  </si>
  <si>
    <t>関川村</t>
  </si>
  <si>
    <t>立科町</t>
  </si>
  <si>
    <t>輪之内町</t>
  </si>
  <si>
    <t>清水町</t>
  </si>
  <si>
    <t>豊明市</t>
  </si>
  <si>
    <t>御浜町</t>
  </si>
  <si>
    <t>四條畷市</t>
  </si>
  <si>
    <t>たつの市</t>
  </si>
  <si>
    <t>河合町</t>
  </si>
  <si>
    <t>古座川町</t>
  </si>
  <si>
    <t>梼原町</t>
  </si>
  <si>
    <t>宇美町</t>
  </si>
  <si>
    <t>嘉島町</t>
  </si>
  <si>
    <t>南大隅町</t>
  </si>
  <si>
    <t>南風原町</t>
  </si>
  <si>
    <t>登別市</t>
  </si>
  <si>
    <t>六ヶ所村</t>
  </si>
  <si>
    <t>軽米町</t>
  </si>
  <si>
    <t>色麻町</t>
  </si>
  <si>
    <t>湯川村</t>
  </si>
  <si>
    <t>行方市</t>
  </si>
  <si>
    <t>みなかみ町</t>
  </si>
  <si>
    <t>八潮市</t>
  </si>
  <si>
    <t>白井市</t>
  </si>
  <si>
    <t>愛川町</t>
  </si>
  <si>
    <t>粟島浦村</t>
  </si>
  <si>
    <t>青木村</t>
  </si>
  <si>
    <t>安八町</t>
  </si>
  <si>
    <t>長泉町</t>
  </si>
  <si>
    <t>日進市</t>
  </si>
  <si>
    <t>紀宝町</t>
  </si>
  <si>
    <t>交野市</t>
  </si>
  <si>
    <t>猪名川町</t>
  </si>
  <si>
    <t>吉野町</t>
  </si>
  <si>
    <t>北山村</t>
  </si>
  <si>
    <t>日高村</t>
  </si>
  <si>
    <t>篠栗町</t>
  </si>
  <si>
    <t>益城町</t>
  </si>
  <si>
    <t>肝付町</t>
  </si>
  <si>
    <t>渡嘉敷村</t>
  </si>
  <si>
    <t>恵庭市</t>
  </si>
  <si>
    <t>おいらせ町</t>
  </si>
  <si>
    <t>野田村</t>
  </si>
  <si>
    <t>加美町</t>
  </si>
  <si>
    <t>柳津町</t>
  </si>
  <si>
    <t>鉾田市</t>
  </si>
  <si>
    <t>玉村町</t>
  </si>
  <si>
    <t>富士見市</t>
  </si>
  <si>
    <t>富里市</t>
  </si>
  <si>
    <t>昭島市</t>
  </si>
  <si>
    <t>清川村</t>
  </si>
  <si>
    <t>長和町</t>
  </si>
  <si>
    <t>揖斐川町</t>
  </si>
  <si>
    <t>小山町</t>
  </si>
  <si>
    <t>田原市</t>
  </si>
  <si>
    <t>大阪狭山市</t>
  </si>
  <si>
    <t>多可町</t>
  </si>
  <si>
    <t>大淀町</t>
  </si>
  <si>
    <t>串本町</t>
  </si>
  <si>
    <t>津野町</t>
  </si>
  <si>
    <t>志免町</t>
  </si>
  <si>
    <t>甲佐町</t>
  </si>
  <si>
    <t>中種子町</t>
  </si>
  <si>
    <t>座間味村</t>
  </si>
  <si>
    <t>大間町</t>
  </si>
  <si>
    <t>九戸村</t>
  </si>
  <si>
    <t>涌谷町</t>
  </si>
  <si>
    <t>白鷹町</t>
  </si>
  <si>
    <t>三島町</t>
  </si>
  <si>
    <t>つくばみらい市</t>
  </si>
  <si>
    <t>板倉町</t>
  </si>
  <si>
    <t>三郷市</t>
  </si>
  <si>
    <t>南房総市</t>
  </si>
  <si>
    <t>調布市</t>
  </si>
  <si>
    <t>下諏訪町</t>
  </si>
  <si>
    <t>大野町</t>
  </si>
  <si>
    <t>吉田町</t>
  </si>
  <si>
    <t>愛西市</t>
  </si>
  <si>
    <t>阪南市</t>
  </si>
  <si>
    <t>稲美町</t>
  </si>
  <si>
    <t>下市町</t>
  </si>
  <si>
    <t>四万十町</t>
  </si>
  <si>
    <t>須恵町</t>
  </si>
  <si>
    <t>山都町</t>
  </si>
  <si>
    <t>南種子町</t>
  </si>
  <si>
    <t>粟国村</t>
  </si>
  <si>
    <t>北広島市</t>
  </si>
  <si>
    <t>東通村</t>
  </si>
  <si>
    <t>洋野町</t>
  </si>
  <si>
    <t>飯豊町</t>
  </si>
  <si>
    <t>小美玉市</t>
  </si>
  <si>
    <t>蓮田市</t>
  </si>
  <si>
    <t>匝瑳市</t>
  </si>
  <si>
    <t>町田市</t>
  </si>
  <si>
    <t>富士見町</t>
  </si>
  <si>
    <t>川根本町</t>
  </si>
  <si>
    <t>清須市</t>
  </si>
  <si>
    <t>島本町</t>
  </si>
  <si>
    <t>播磨町</t>
  </si>
  <si>
    <t>黒滝村</t>
  </si>
  <si>
    <t>大月町</t>
  </si>
  <si>
    <t>新宮町</t>
  </si>
  <si>
    <t>氷川町</t>
  </si>
  <si>
    <t>屋久島町</t>
  </si>
  <si>
    <t>渡名喜村</t>
  </si>
  <si>
    <t>石狩市</t>
  </si>
  <si>
    <t>風間浦村</t>
  </si>
  <si>
    <t>一戸町</t>
  </si>
  <si>
    <t>女川町</t>
  </si>
  <si>
    <t>三川町</t>
  </si>
  <si>
    <t>茨城町</t>
  </si>
  <si>
    <t>千代田町</t>
  </si>
  <si>
    <t>坂戸市</t>
  </si>
  <si>
    <t>香取市</t>
  </si>
  <si>
    <t>小金井市</t>
  </si>
  <si>
    <t>原村</t>
  </si>
  <si>
    <t>北方町</t>
  </si>
  <si>
    <t>森町</t>
  </si>
  <si>
    <t>北名古屋市</t>
  </si>
  <si>
    <t>豊能町</t>
  </si>
  <si>
    <t>市川町</t>
  </si>
  <si>
    <t>天川村</t>
  </si>
  <si>
    <t>三原村</t>
  </si>
  <si>
    <t>久山町</t>
  </si>
  <si>
    <t>芦北町</t>
  </si>
  <si>
    <t>大和村</t>
  </si>
  <si>
    <t>南大東村</t>
  </si>
  <si>
    <t>北斗市</t>
  </si>
  <si>
    <t>佐井村</t>
  </si>
  <si>
    <t>南三陸町</t>
  </si>
  <si>
    <t>庄内町</t>
  </si>
  <si>
    <t>会津美里町</t>
  </si>
  <si>
    <t>大洗町</t>
  </si>
  <si>
    <t>大泉町</t>
  </si>
  <si>
    <t>幸手市</t>
  </si>
  <si>
    <t>山武市</t>
  </si>
  <si>
    <t>小平市</t>
  </si>
  <si>
    <t>辰野町</t>
  </si>
  <si>
    <t>坂祝町</t>
  </si>
  <si>
    <t>弥富市</t>
  </si>
  <si>
    <t>能勢町</t>
  </si>
  <si>
    <t>福崎町</t>
  </si>
  <si>
    <t>野迫川村</t>
  </si>
  <si>
    <t>黒潮町</t>
  </si>
  <si>
    <t>粕屋町</t>
  </si>
  <si>
    <t>津奈木町</t>
  </si>
  <si>
    <t>宇検村</t>
  </si>
  <si>
    <t>北大東村</t>
  </si>
  <si>
    <t>当別町</t>
  </si>
  <si>
    <t>三戸町</t>
  </si>
  <si>
    <t>遊佐町</t>
  </si>
  <si>
    <t>西郷村</t>
  </si>
  <si>
    <t>城里町</t>
  </si>
  <si>
    <t>邑楽町</t>
  </si>
  <si>
    <t>鶴ヶ島市</t>
  </si>
  <si>
    <t>いすみ市</t>
  </si>
  <si>
    <t>日野市</t>
  </si>
  <si>
    <t>箕輪町</t>
  </si>
  <si>
    <t>富加町</t>
  </si>
  <si>
    <t>みよし市</t>
  </si>
  <si>
    <t>忠岡町</t>
  </si>
  <si>
    <t>神河町</t>
  </si>
  <si>
    <t>十津川村</t>
  </si>
  <si>
    <t>芦屋町</t>
  </si>
  <si>
    <t>錦町</t>
  </si>
  <si>
    <t>瀬戸内町</t>
  </si>
  <si>
    <t>伊平屋村</t>
  </si>
  <si>
    <t>新篠津村</t>
  </si>
  <si>
    <t>五戸町</t>
  </si>
  <si>
    <t>泉崎村</t>
  </si>
  <si>
    <t>東海村</t>
  </si>
  <si>
    <t>日高市</t>
  </si>
  <si>
    <t>大網白里市</t>
    <rPh sb="4" eb="5">
      <t>シ</t>
    </rPh>
    <phoneticPr fontId="3"/>
  </si>
  <si>
    <t>東村山市</t>
  </si>
  <si>
    <t>飯島町</t>
  </si>
  <si>
    <t>川辺町</t>
  </si>
  <si>
    <t>あま市</t>
  </si>
  <si>
    <t>熊取町</t>
  </si>
  <si>
    <t>太子町</t>
  </si>
  <si>
    <t>下北山村</t>
  </si>
  <si>
    <t>水巻町</t>
  </si>
  <si>
    <t>多良木町</t>
  </si>
  <si>
    <t>龍郷町</t>
  </si>
  <si>
    <t>伊是名村</t>
  </si>
  <si>
    <t>田子町</t>
  </si>
  <si>
    <t>中島村</t>
  </si>
  <si>
    <t>大子町</t>
  </si>
  <si>
    <t>吉川市</t>
  </si>
  <si>
    <t>酒々井町</t>
  </si>
  <si>
    <t>国分寺市</t>
  </si>
  <si>
    <t>南箕輪村</t>
  </si>
  <si>
    <t>七宗町</t>
  </si>
  <si>
    <t>長久手市</t>
  </si>
  <si>
    <t>田尻町</t>
  </si>
  <si>
    <t>上郡町</t>
  </si>
  <si>
    <t>上北山村</t>
  </si>
  <si>
    <t>岡垣町</t>
  </si>
  <si>
    <t>湯前町</t>
  </si>
  <si>
    <t>喜界町</t>
  </si>
  <si>
    <t>久米島町</t>
  </si>
  <si>
    <t>福島町</t>
  </si>
  <si>
    <t>矢吹町</t>
  </si>
  <si>
    <t>美浦村</t>
  </si>
  <si>
    <t>ふじみ野市</t>
  </si>
  <si>
    <t>栄町</t>
  </si>
  <si>
    <t>国立市</t>
  </si>
  <si>
    <t>中川村</t>
  </si>
  <si>
    <t>八百津町</t>
  </si>
  <si>
    <t>東郷町</t>
  </si>
  <si>
    <t>岬町</t>
  </si>
  <si>
    <t>佐用町</t>
  </si>
  <si>
    <t>遠賀町</t>
  </si>
  <si>
    <t>水上村</t>
  </si>
  <si>
    <t>徳之島町</t>
  </si>
  <si>
    <t>八重瀬町</t>
  </si>
  <si>
    <t>知内町</t>
  </si>
  <si>
    <t>階上町</t>
  </si>
  <si>
    <t>棚倉町</t>
  </si>
  <si>
    <t>阿見町</t>
  </si>
  <si>
    <t>白岡市</t>
    <rPh sb="0" eb="2">
      <t>シラオカ</t>
    </rPh>
    <rPh sb="2" eb="3">
      <t>シ</t>
    </rPh>
    <phoneticPr fontId="3"/>
  </si>
  <si>
    <t>神崎町</t>
  </si>
  <si>
    <t>福生市</t>
  </si>
  <si>
    <t>宮田村</t>
  </si>
  <si>
    <t>白川町</t>
  </si>
  <si>
    <t>豊山町</t>
  </si>
  <si>
    <t>香美町</t>
  </si>
  <si>
    <t>東吉野村</t>
  </si>
  <si>
    <t>小竹町</t>
  </si>
  <si>
    <t>相良村</t>
  </si>
  <si>
    <t>天城町</t>
  </si>
  <si>
    <t>多良間村</t>
  </si>
  <si>
    <t>木古内町</t>
  </si>
  <si>
    <t>新郷村</t>
  </si>
  <si>
    <t>矢祭町</t>
  </si>
  <si>
    <t>河内町</t>
  </si>
  <si>
    <t>伊奈町</t>
  </si>
  <si>
    <t>多古町</t>
  </si>
  <si>
    <t>狛江市</t>
  </si>
  <si>
    <t>松川町</t>
  </si>
  <si>
    <t>東白川村</t>
  </si>
  <si>
    <t>大口町</t>
  </si>
  <si>
    <t>河南町</t>
  </si>
  <si>
    <t>新温泉町</t>
  </si>
  <si>
    <t>鞍手町</t>
  </si>
  <si>
    <t>五木村</t>
  </si>
  <si>
    <t>伊仙町</t>
  </si>
  <si>
    <t>竹富町</t>
  </si>
  <si>
    <t>七飯町</t>
  </si>
  <si>
    <t>塙町</t>
  </si>
  <si>
    <t>八千代町</t>
  </si>
  <si>
    <t>三芳町</t>
  </si>
  <si>
    <t>東庄町</t>
  </si>
  <si>
    <t>東大和市</t>
  </si>
  <si>
    <t>御嵩町</t>
  </si>
  <si>
    <t>扶桑町</t>
  </si>
  <si>
    <t>千早赤阪村</t>
  </si>
  <si>
    <t>桂川町</t>
  </si>
  <si>
    <t>山江村</t>
  </si>
  <si>
    <t>和泊町</t>
  </si>
  <si>
    <t>与那国町</t>
  </si>
  <si>
    <t>鹿部町</t>
  </si>
  <si>
    <t>鮫川村</t>
  </si>
  <si>
    <t>五霞町</t>
  </si>
  <si>
    <t>毛呂山町</t>
  </si>
  <si>
    <t>九十九里町</t>
  </si>
  <si>
    <t>清瀬市</t>
  </si>
  <si>
    <t>阿南町</t>
  </si>
  <si>
    <t>白川村</t>
  </si>
  <si>
    <t>大治町</t>
  </si>
  <si>
    <t>筑前町</t>
  </si>
  <si>
    <t>球磨村</t>
  </si>
  <si>
    <t>知名町</t>
  </si>
  <si>
    <t>石川町</t>
  </si>
  <si>
    <t>境町</t>
  </si>
  <si>
    <t>越生町</t>
  </si>
  <si>
    <t>芝山町</t>
  </si>
  <si>
    <t>東久留米市</t>
  </si>
  <si>
    <t>阿智村</t>
  </si>
  <si>
    <t>蟹江町</t>
  </si>
  <si>
    <t>東峰村</t>
  </si>
  <si>
    <t>あさぎり町</t>
  </si>
  <si>
    <t>与論町</t>
  </si>
  <si>
    <t>八雲町</t>
  </si>
  <si>
    <t>玉川村</t>
  </si>
  <si>
    <t>利根町</t>
  </si>
  <si>
    <t>滑川町</t>
  </si>
  <si>
    <t>横芝光町</t>
  </si>
  <si>
    <t>武蔵村山市</t>
  </si>
  <si>
    <t>平谷村</t>
  </si>
  <si>
    <t>飛島村</t>
  </si>
  <si>
    <t>大刀洗町</t>
  </si>
  <si>
    <t>苓北町</t>
  </si>
  <si>
    <t>長万部町</t>
  </si>
  <si>
    <t>平田村</t>
  </si>
  <si>
    <t>嵐山町</t>
  </si>
  <si>
    <t>一宮町</t>
  </si>
  <si>
    <t>多摩市</t>
  </si>
  <si>
    <t>根羽村</t>
  </si>
  <si>
    <t>阿久比町</t>
  </si>
  <si>
    <t>大木町</t>
  </si>
  <si>
    <t>江差町</t>
  </si>
  <si>
    <t>浅川町</t>
  </si>
  <si>
    <t>小川町</t>
  </si>
  <si>
    <t>睦沢町</t>
  </si>
  <si>
    <t>稲城市</t>
  </si>
  <si>
    <t>下條村</t>
  </si>
  <si>
    <t>東浦町</t>
  </si>
  <si>
    <t>上ノ国町</t>
  </si>
  <si>
    <t>古殿町</t>
  </si>
  <si>
    <t>川島町</t>
  </si>
  <si>
    <t>長生村</t>
  </si>
  <si>
    <t>羽村市</t>
  </si>
  <si>
    <t>売木村</t>
  </si>
  <si>
    <t>南知多町</t>
  </si>
  <si>
    <t>香春町</t>
  </si>
  <si>
    <t>厚沢部町</t>
  </si>
  <si>
    <t>三春町</t>
  </si>
  <si>
    <t>吉見町</t>
  </si>
  <si>
    <t>白子町</t>
  </si>
  <si>
    <t>あきる野市</t>
  </si>
  <si>
    <t>天龍村</t>
  </si>
  <si>
    <t>添田町</t>
  </si>
  <si>
    <t>乙部町</t>
  </si>
  <si>
    <t>小野町</t>
  </si>
  <si>
    <t>鳩山町</t>
  </si>
  <si>
    <t>長柄町</t>
  </si>
  <si>
    <t>西東京市</t>
  </si>
  <si>
    <t>泰阜村</t>
  </si>
  <si>
    <t>武豊町</t>
  </si>
  <si>
    <t>糸田町</t>
  </si>
  <si>
    <t>奥尻町</t>
  </si>
  <si>
    <t>広野町</t>
  </si>
  <si>
    <t>ときがわ町</t>
  </si>
  <si>
    <t>長南町</t>
  </si>
  <si>
    <t>瑞穂町</t>
  </si>
  <si>
    <t>喬木村</t>
  </si>
  <si>
    <t>幸田町</t>
  </si>
  <si>
    <t>今金町</t>
  </si>
  <si>
    <t>楢葉町</t>
  </si>
  <si>
    <t>横瀬町</t>
  </si>
  <si>
    <t>大多喜町</t>
  </si>
  <si>
    <t>日の出町</t>
  </si>
  <si>
    <t>豊丘村</t>
  </si>
  <si>
    <t>設楽町</t>
  </si>
  <si>
    <t>大任町</t>
  </si>
  <si>
    <t>せたな町</t>
  </si>
  <si>
    <t>富岡町</t>
  </si>
  <si>
    <t>皆野町</t>
  </si>
  <si>
    <t>御宿町</t>
  </si>
  <si>
    <t>檜原村</t>
  </si>
  <si>
    <t>大鹿村</t>
  </si>
  <si>
    <t>東栄町</t>
  </si>
  <si>
    <t>赤村</t>
  </si>
  <si>
    <t>島牧村</t>
  </si>
  <si>
    <t>川内村</t>
  </si>
  <si>
    <t>長瀞町</t>
  </si>
  <si>
    <t>鋸南町</t>
  </si>
  <si>
    <t>奥多摩町</t>
  </si>
  <si>
    <t>上松町</t>
  </si>
  <si>
    <t>豊根村</t>
  </si>
  <si>
    <t>福智町</t>
  </si>
  <si>
    <t>寿都町</t>
  </si>
  <si>
    <t>大熊町</t>
  </si>
  <si>
    <t>小鹿野町</t>
  </si>
  <si>
    <t>大島町</t>
  </si>
  <si>
    <t>南木曽町</t>
  </si>
  <si>
    <t>苅田町</t>
  </si>
  <si>
    <t>黒松内町</t>
  </si>
  <si>
    <t>双葉町</t>
  </si>
  <si>
    <t>東秩父村</t>
  </si>
  <si>
    <t>利島村</t>
  </si>
  <si>
    <t>木祖村</t>
  </si>
  <si>
    <t>みやこ町</t>
  </si>
  <si>
    <t>蘭越町</t>
  </si>
  <si>
    <t>浪江町</t>
  </si>
  <si>
    <t>新島村</t>
  </si>
  <si>
    <t>王滝村</t>
  </si>
  <si>
    <t>吉富町</t>
  </si>
  <si>
    <t>ニセコ町</t>
  </si>
  <si>
    <t>葛尾村</t>
  </si>
  <si>
    <t>神川町</t>
  </si>
  <si>
    <t>神津島村</t>
  </si>
  <si>
    <t>大桑村</t>
  </si>
  <si>
    <t>上毛町</t>
  </si>
  <si>
    <t>真狩村</t>
  </si>
  <si>
    <t>新地町</t>
  </si>
  <si>
    <t>上里町</t>
  </si>
  <si>
    <t>三宅村</t>
  </si>
  <si>
    <t>木曽町</t>
  </si>
  <si>
    <t>築上町</t>
  </si>
  <si>
    <t>留寿都村</t>
  </si>
  <si>
    <t>飯舘村</t>
  </si>
  <si>
    <t>寄居町</t>
  </si>
  <si>
    <t>御蔵島村</t>
  </si>
  <si>
    <t>麻績村</t>
  </si>
  <si>
    <t>喜茂別町</t>
  </si>
  <si>
    <t>宮代町</t>
  </si>
  <si>
    <t>八丈町</t>
  </si>
  <si>
    <t>生坂村</t>
  </si>
  <si>
    <t>京極町</t>
  </si>
  <si>
    <t>杉戸町</t>
  </si>
  <si>
    <t>青ヶ島村</t>
  </si>
  <si>
    <t>山形村</t>
  </si>
  <si>
    <t>倶知安町</t>
  </si>
  <si>
    <t>松伏町</t>
  </si>
  <si>
    <t>小笠原村</t>
  </si>
  <si>
    <t>朝日村</t>
  </si>
  <si>
    <t>共和町</t>
  </si>
  <si>
    <t>筑北村</t>
  </si>
  <si>
    <t>岩内町</t>
  </si>
  <si>
    <t>泊村</t>
  </si>
  <si>
    <t>松川村</t>
  </si>
  <si>
    <t>神恵内村</t>
  </si>
  <si>
    <t>白馬村</t>
  </si>
  <si>
    <t>積丹町</t>
  </si>
  <si>
    <t>小谷村</t>
  </si>
  <si>
    <t>古平町</t>
  </si>
  <si>
    <t>坂城町</t>
  </si>
  <si>
    <t>仁木町</t>
  </si>
  <si>
    <t>小布施町</t>
  </si>
  <si>
    <t>余市町</t>
  </si>
  <si>
    <t>赤井川村</t>
  </si>
  <si>
    <t>山ノ内町</t>
  </si>
  <si>
    <t>南幌町</t>
  </si>
  <si>
    <t>木島平村</t>
  </si>
  <si>
    <t>奈井江町</t>
  </si>
  <si>
    <t>野沢温泉村</t>
  </si>
  <si>
    <t>上砂川町</t>
  </si>
  <si>
    <t>信濃町</t>
  </si>
  <si>
    <t>由仁町</t>
  </si>
  <si>
    <t>小川村</t>
  </si>
  <si>
    <t>長沼町</t>
  </si>
  <si>
    <t>飯綱町</t>
  </si>
  <si>
    <t>栗山町</t>
  </si>
  <si>
    <t>栄村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</si>
  <si>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</si>
  <si>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</si>
  <si>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</si>
  <si>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</si>
  <si>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</si>
  <si>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</si>
  <si>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</si>
  <si>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</si>
  <si>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</si>
  <si>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</si>
  <si>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</si>
  <si>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</si>
  <si>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</si>
  <si>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</si>
  <si>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</si>
  <si>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</si>
  <si>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</si>
  <si>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</si>
  <si>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</si>
  <si>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</si>
  <si>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</si>
  <si>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</si>
  <si>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</si>
  <si>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</si>
  <si>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</si>
  <si>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</si>
  <si>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</si>
  <si>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</si>
  <si>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</si>
  <si>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</si>
  <si>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</si>
  <si>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</si>
  <si>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</si>
  <si>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</si>
  <si>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</si>
  <si>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</si>
  <si>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</si>
  <si>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</si>
  <si>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</si>
  <si>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</si>
  <si>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</si>
  <si>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</si>
  <si>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</si>
  <si>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</si>
  <si>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</si>
  <si>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</si>
  <si>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</si>
  <si>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</si>
  <si>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</si>
  <si>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</si>
  <si>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</si>
  <si>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</si>
  <si>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</si>
  <si>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</si>
  <si>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</si>
  <si>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</si>
  <si>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</si>
  <si>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</si>
  <si>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</si>
  <si>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</si>
  <si>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</si>
  <si>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</si>
  <si>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</si>
  <si>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</si>
  <si>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</si>
  <si>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</si>
  <si>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</si>
  <si>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</si>
  <si>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</si>
  <si>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</si>
  <si>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</si>
  <si>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</si>
  <si>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</si>
  <si>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</si>
  <si>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</si>
  <si>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</si>
  <si>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</si>
  <si>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</si>
  <si>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</si>
  <si>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大樹町</t>
  </si>
  <si>
    <t>広尾町</t>
  </si>
  <si>
    <t>幕別町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</si>
  <si>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</si>
  <si>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</si>
  <si>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</si>
  <si>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</si>
  <si>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</si>
  <si>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</si>
  <si>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</si>
  <si>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</si>
  <si>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</si>
  <si>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</si>
  <si>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</si>
  <si>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</si>
  <si>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</si>
  <si>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</si>
  <si>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</si>
  <si>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</si>
  <si>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種別</t>
    <rPh sb="0" eb="2">
      <t>シュベツ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</si>
  <si>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</si>
  <si>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</si>
  <si>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北陸技術事務所</t>
  </si>
  <si>
    <t>四国技術事務所</t>
  </si>
  <si>
    <t>中国技術事務所</t>
  </si>
  <si>
    <t>中部技術事務所</t>
  </si>
  <si>
    <t>近畿技術事務所</t>
  </si>
  <si>
    <t>東北道路メンテナンスセンター</t>
  </si>
  <si>
    <t>九州道路メンテナンスセンター</t>
  </si>
  <si>
    <t>東北技術事務所</t>
    <phoneticPr fontId="3"/>
  </si>
  <si>
    <t>関東技術事務所</t>
  </si>
  <si>
    <t>九州技術事務所</t>
  </si>
  <si>
    <t>東北道路メンテナンスセンター</t>
    <phoneticPr fontId="3"/>
  </si>
  <si>
    <t>関東技術事務所</t>
    <phoneticPr fontId="3"/>
  </si>
  <si>
    <t>北陸技術事務所</t>
    <phoneticPr fontId="3"/>
  </si>
  <si>
    <t>中部技術事務所</t>
    <phoneticPr fontId="3"/>
  </si>
  <si>
    <t>近畿技術事務所</t>
    <phoneticPr fontId="3"/>
  </si>
  <si>
    <t>中国技術事務所</t>
    <phoneticPr fontId="3"/>
  </si>
  <si>
    <t>四国技術事務所</t>
    <phoneticPr fontId="3"/>
  </si>
  <si>
    <t>九州技術事務所</t>
    <phoneticPr fontId="3"/>
  </si>
  <si>
    <t>九州道路メンテナンスセンター</t>
    <phoneticPr fontId="3"/>
  </si>
  <si>
    <t>812100</t>
  </si>
  <si>
    <t>812400</t>
  </si>
  <si>
    <t>812300</t>
  </si>
  <si>
    <t>812600</t>
  </si>
  <si>
    <t>812500</t>
  </si>
  <si>
    <t>813000</t>
  </si>
  <si>
    <t>813100</t>
  </si>
  <si>
    <t>812900</t>
  </si>
  <si>
    <t>812800</t>
  </si>
  <si>
    <t>812700</t>
  </si>
  <si>
    <t>823000</t>
  </si>
  <si>
    <t>823500</t>
  </si>
  <si>
    <t>823700</t>
  </si>
  <si>
    <t>823900</t>
  </si>
  <si>
    <t>824000</t>
  </si>
  <si>
    <t>824500</t>
  </si>
  <si>
    <t>824600</t>
  </si>
  <si>
    <t>824700</t>
  </si>
  <si>
    <t>825500</t>
  </si>
  <si>
    <t>825600</t>
  </si>
  <si>
    <t>826500</t>
  </si>
  <si>
    <t>826700</t>
  </si>
  <si>
    <t>826800</t>
  </si>
  <si>
    <t>835700</t>
  </si>
  <si>
    <t>833000</t>
  </si>
  <si>
    <t>834700</t>
  </si>
  <si>
    <t>834000</t>
  </si>
  <si>
    <t>833500</t>
  </si>
  <si>
    <t>836300</t>
  </si>
  <si>
    <t>835800</t>
  </si>
  <si>
    <t>837000</t>
  </si>
  <si>
    <t>836500</t>
  </si>
  <si>
    <t>834800</t>
  </si>
  <si>
    <t>835200</t>
  </si>
  <si>
    <t>835300</t>
  </si>
  <si>
    <t>833400</t>
  </si>
  <si>
    <t>843200</t>
  </si>
  <si>
    <t>843700</t>
  </si>
  <si>
    <t>843400</t>
  </si>
  <si>
    <t>843900</t>
  </si>
  <si>
    <t>844500</t>
  </si>
  <si>
    <t>845000</t>
  </si>
  <si>
    <t>855200</t>
  </si>
  <si>
    <t>853000</t>
  </si>
  <si>
    <t>856000</t>
  </si>
  <si>
    <t>856500</t>
  </si>
  <si>
    <t>856400</t>
  </si>
  <si>
    <t>853300</t>
  </si>
  <si>
    <t>853400</t>
  </si>
  <si>
    <t>854100</t>
  </si>
  <si>
    <t>854400</t>
  </si>
  <si>
    <t>854200</t>
  </si>
  <si>
    <t>857100</t>
  </si>
  <si>
    <t>863200</t>
  </si>
  <si>
    <t>863500</t>
  </si>
  <si>
    <t>863600</t>
  </si>
  <si>
    <t>865100</t>
  </si>
  <si>
    <t>865300</t>
  </si>
  <si>
    <t>865000</t>
  </si>
  <si>
    <t>864200</t>
  </si>
  <si>
    <t>866100</t>
  </si>
  <si>
    <t>866500</t>
  </si>
  <si>
    <t>866600</t>
  </si>
  <si>
    <t>867000</t>
  </si>
  <si>
    <t>873000</t>
  </si>
  <si>
    <t>873100</t>
  </si>
  <si>
    <t>873500</t>
  </si>
  <si>
    <t>873700</t>
  </si>
  <si>
    <t>874200</t>
  </si>
  <si>
    <t>875000</t>
  </si>
  <si>
    <t>875200</t>
  </si>
  <si>
    <t>875500</t>
  </si>
  <si>
    <t>876000</t>
  </si>
  <si>
    <t>884000</t>
  </si>
  <si>
    <t>883000</t>
  </si>
  <si>
    <t>886100</t>
  </si>
  <si>
    <t>886200</t>
  </si>
  <si>
    <t>885000</t>
  </si>
  <si>
    <t>885100</t>
  </si>
  <si>
    <t>893300</t>
  </si>
  <si>
    <t>893200</t>
  </si>
  <si>
    <t>898100</t>
  </si>
  <si>
    <t>893800</t>
  </si>
  <si>
    <t>895000</t>
  </si>
  <si>
    <t>895100</t>
  </si>
  <si>
    <t>896000</t>
  </si>
  <si>
    <t>896100</t>
  </si>
  <si>
    <t>896500</t>
  </si>
  <si>
    <t>896600</t>
  </si>
  <si>
    <t>897200</t>
  </si>
  <si>
    <t>897100</t>
  </si>
  <si>
    <t>894500</t>
  </si>
  <si>
    <t>903000</t>
  </si>
  <si>
    <t>902000</t>
  </si>
  <si>
    <t>610000</t>
  </si>
  <si>
    <t>620000</t>
  </si>
  <si>
    <t>630000</t>
  </si>
  <si>
    <t>登録申請の内容と同じ</t>
    <rPh sb="0" eb="2">
      <t>トウロク</t>
    </rPh>
    <rPh sb="2" eb="4">
      <t>シンセイ</t>
    </rPh>
    <rPh sb="5" eb="7">
      <t>ナイヨウ</t>
    </rPh>
    <rPh sb="8" eb="9">
      <t>オナ</t>
    </rPh>
    <phoneticPr fontId="3"/>
  </si>
  <si>
    <t>チェックを入れた場合は郵便番号以降の記入不要です。</t>
    <rPh sb="5" eb="6">
      <t>イ</t>
    </rPh>
    <rPh sb="8" eb="10">
      <t>バアイ</t>
    </rPh>
    <phoneticPr fontId="3"/>
  </si>
  <si>
    <t>プルダウンよりお選び下さい。</t>
    <rPh sb="8" eb="9">
      <t>エラ</t>
    </rPh>
    <rPh sb="10" eb="11">
      <t>クダ</t>
    </rPh>
    <phoneticPr fontId="3"/>
  </si>
  <si>
    <t>法人・団体名の種別・区分1・2の
入力より自動表示されます。</t>
    <rPh sb="0" eb="2">
      <t>ホウジン</t>
    </rPh>
    <rPh sb="3" eb="5">
      <t>ダンタイ</t>
    </rPh>
    <rPh sb="5" eb="6">
      <t>メイ</t>
    </rPh>
    <rPh sb="7" eb="9">
      <t>シュベツ</t>
    </rPh>
    <rPh sb="10" eb="12">
      <t>クブン</t>
    </rPh>
    <rPh sb="17" eb="19">
      <t>ニュウリョク</t>
    </rPh>
    <rPh sb="21" eb="23">
      <t>ジドウ</t>
    </rPh>
    <rPh sb="23" eb="25">
      <t>ヒョウジ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</si>
</sst>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0" tint="-0.249977111117893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3" borderId="4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3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49" fontId="9" fillId="4" borderId="15" xfId="0" applyNumberFormat="1" applyFont="1" applyFill="1" applyBorder="1" applyProtection="1">
      <alignment vertical="center"/>
      <protection locked="0"/>
    </xf>
    <xf numFmtId="0" fontId="8" fillId="0" borderId="3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5" fillId="5" borderId="4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5" fillId="5" borderId="0" xfId="0" applyFont="1" applyFill="1" applyAlignment="1">
      <alignment horizontal="centerContinuous" vertical="center"/>
    </xf>
    <xf numFmtId="0" fontId="5" fillId="5" borderId="9" xfId="0" applyFont="1" applyFill="1" applyBorder="1">
      <alignment vertical="center"/>
    </xf>
    <xf numFmtId="0" fontId="5" fillId="5" borderId="10" xfId="0" applyFont="1" applyFill="1" applyBorder="1">
      <alignment vertical="center"/>
    </xf>
    <xf numFmtId="49" fontId="9" fillId="4" borderId="15" xfId="0" quotePrefix="1" applyNumberFormat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0" fillId="0" borderId="0" xfId="0" applyAlignment="1">
      <alignment vertical="center" shrinkToFit="1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5" borderId="3" xfId="0" applyFont="1" applyFill="1" applyBorder="1">
      <alignment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0" borderId="3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49" fontId="9" fillId="4" borderId="2" xfId="0" applyNumberFormat="1" applyFont="1" applyFill="1" applyBorder="1" applyAlignment="1" applyProtection="1">
      <alignment vertical="center" shrinkToFit="1"/>
      <protection locked="0"/>
    </xf>
    <xf numFmtId="49" fontId="10" fillId="4" borderId="13" xfId="0" applyNumberFormat="1" applyFont="1" applyFill="1" applyBorder="1" applyAlignment="1" applyProtection="1">
      <alignment vertical="center" shrinkToFit="1"/>
      <protection locked="0"/>
    </xf>
    <xf numFmtId="49" fontId="10" fillId="4" borderId="14" xfId="0" applyNumberFormat="1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21" fillId="4" borderId="2" xfId="0" applyFont="1" applyFill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 applyProtection="1">
      <alignment horizontal="center" vertical="center"/>
      <protection locked="0"/>
    </xf>
    <xf numFmtId="0" fontId="21" fillId="4" borderId="14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10" fillId="4" borderId="13" xfId="0" applyFont="1" applyFill="1" applyBorder="1" applyAlignment="1" applyProtection="1">
      <alignment vertical="center" shrinkToFit="1"/>
      <protection locked="0"/>
    </xf>
    <xf numFmtId="0" fontId="10" fillId="4" borderId="14" xfId="0" applyFont="1" applyFill="1" applyBorder="1" applyAlignment="1" applyProtection="1">
      <alignment vertical="center" shrinkToFit="1"/>
      <protection locked="0"/>
    </xf>
    <xf numFmtId="0" fontId="21" fillId="6" borderId="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7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35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Q12" lockText="1" noThreeD="1"/>
</file>

<file path=xl/ctrlProps/ctrlProp10.xml><?xml version="1.0" encoding="utf-8"?>
<formControlPr xmlns="http://schemas.microsoft.com/office/spreadsheetml/2009/9/main" objectType="CheckBox" fmlaLink="$Q$37" lockText="1" noThreeD="1"/>
</file>

<file path=xl/ctrlProps/ctrlProp11.xml><?xml version="1.0" encoding="utf-8"?>
<formControlPr xmlns="http://schemas.microsoft.com/office/spreadsheetml/2009/9/main" objectType="CheckBox" checked="Checked" fmlaLink="$Q$72" lockText="1" noThreeD="1"/>
</file>

<file path=xl/ctrlProps/ctrlProp2.xml><?xml version="1.0" encoding="utf-8"?>
<formControlPr xmlns="http://schemas.microsoft.com/office/spreadsheetml/2009/9/main" objectType="CheckBox" fmlaLink="Q21" lockText="1" noThreeD="1"/>
</file>

<file path=xl/ctrlProps/ctrlProp3.xml><?xml version="1.0" encoding="utf-8"?>
<formControlPr xmlns="http://schemas.microsoft.com/office/spreadsheetml/2009/9/main" objectType="CheckBox" fmlaLink="Q18" lockText="1" noThreeD="1"/>
</file>

<file path=xl/ctrlProps/ctrlProp4.xml><?xml version="1.0" encoding="utf-8"?>
<formControlPr xmlns="http://schemas.microsoft.com/office/spreadsheetml/2009/9/main" objectType="CheckBox" fmlaLink="Q15" lockText="1" noThreeD="1"/>
</file>

<file path=xl/ctrlProps/ctrlProp5.xml><?xml version="1.0" encoding="utf-8"?>
<formControlPr xmlns="http://schemas.microsoft.com/office/spreadsheetml/2009/9/main" objectType="CheckBox" fmlaLink="Q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CheckBox" fmlaLink="$Q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76200</xdr:rowOff>
        </xdr:from>
        <xdr:to>
          <xdr:col>4</xdr:col>
          <xdr:colOff>76200</xdr:colOff>
          <xdr:row>12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66675</xdr:rowOff>
        </xdr:from>
        <xdr:to>
          <xdr:col>4</xdr:col>
          <xdr:colOff>76200</xdr:colOff>
          <xdr:row>21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76200</xdr:rowOff>
        </xdr:from>
        <xdr:to>
          <xdr:col>4</xdr:col>
          <xdr:colOff>76200</xdr:colOff>
          <xdr:row>18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66675</xdr:rowOff>
        </xdr:from>
        <xdr:to>
          <xdr:col>4</xdr:col>
          <xdr:colOff>76200</xdr:colOff>
          <xdr:row>15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76200</xdr:rowOff>
        </xdr:from>
        <xdr:to>
          <xdr:col>4</xdr:col>
          <xdr:colOff>76200</xdr:colOff>
          <xdr:row>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123825</xdr:rowOff>
        </xdr:from>
        <xdr:to>
          <xdr:col>11</xdr:col>
          <xdr:colOff>38100</xdr:colOff>
          <xdr:row>30</xdr:row>
          <xdr:rowOff>47625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60</xdr:row>
          <xdr:rowOff>142875</xdr:rowOff>
        </xdr:from>
        <xdr:to>
          <xdr:col>12</xdr:col>
          <xdr:colOff>47625</xdr:colOff>
          <xdr:row>74</xdr:row>
          <xdr:rowOff>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1590675</xdr:colOff>
          <xdr:row>22</xdr:row>
          <xdr:rowOff>9525</xdr:rowOff>
        </xdr:from>
        <xdr:to>
          <xdr:col>6</xdr:col>
          <xdr:colOff>209550</xdr:colOff>
          <xdr:row>39</xdr:row>
          <xdr:rowOff>85725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114300</xdr:rowOff>
        </xdr:from>
        <xdr:to>
          <xdr:col>4</xdr:col>
          <xdr:colOff>790575</xdr:colOff>
          <xdr:row>8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35</xdr:row>
          <xdr:rowOff>57150</xdr:rowOff>
        </xdr:from>
        <xdr:to>
          <xdr:col>4</xdr:col>
          <xdr:colOff>781050</xdr:colOff>
          <xdr:row>37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70</xdr:row>
          <xdr:rowOff>76200</xdr:rowOff>
        </xdr:from>
        <xdr:to>
          <xdr:col>9</xdr:col>
          <xdr:colOff>85725</xdr:colOff>
          <xdr:row>72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31D51-7822-4302-A6A1-B8476E77A3E8}">
  <sheetPr codeName="Sheet1">
    <pageSetUpPr fitToPage="1"/>
  </sheetPr>
  <dimension ref="B1:U103"/>
  <sheetViews>
    <sheetView showGridLines="0" tabSelected="1" zoomScaleNormal="100" workbookViewId="0">
      <selection activeCell="O6" sqref="O6:O22"/>
    </sheetView>
  </sheetViews>
  <sheetFormatPr defaultRowHeight="15.75" x14ac:dyDescent="0.4"/>
  <cols>
    <col min="1" max="1" width="1.625" style="3" customWidth="1"/>
    <col min="2" max="2" width="21.375" style="3" bestFit="1" customWidth="1"/>
    <col min="3" max="3" width="3.5" style="3" bestFit="1" customWidth="1"/>
    <col min="4" max="4" width="3.625" style="3" customWidth="1"/>
    <col min="5" max="5" width="11" style="3" bestFit="1" customWidth="1"/>
    <col min="6" max="6" width="3.625" style="3" customWidth="1"/>
    <col min="7" max="7" width="11" style="3" customWidth="1"/>
    <col min="8" max="8" width="3.625" style="3" customWidth="1"/>
    <col min="9" max="9" width="11.125" style="3" customWidth="1"/>
    <col min="10" max="10" width="3.625" style="3" customWidth="1"/>
    <col min="11" max="12" width="5.875" style="3" customWidth="1"/>
    <col min="13" max="13" width="9.625" style="3" customWidth="1"/>
    <col min="14" max="14" width="0.875" style="3" customWidth="1"/>
    <col min="15" max="15" width="27.375" style="3" customWidth="1"/>
    <col min="16" max="16" width="1.625" style="3" customWidth="1"/>
    <col min="17" max="17" width="6.75" style="47" hidden="1" customWidth="1"/>
    <col min="18" max="21" width="6.75" style="47" customWidth="1"/>
    <col min="22" max="16384" width="9" style="3"/>
  </cols>
  <sheetData>
    <row r="1" spans="2:21" ht="21.75" customHeight="1" x14ac:dyDescent="0.3">
      <c r="B1" s="1" t="s">
        <v>0</v>
      </c>
      <c r="C1" s="2"/>
      <c r="D1" s="115" t="s">
        <v>36</v>
      </c>
      <c r="E1" s="116"/>
      <c r="F1" s="116"/>
      <c r="G1" s="116"/>
      <c r="H1" s="116"/>
      <c r="I1" s="116"/>
      <c r="J1" s="116"/>
      <c r="K1" s="116"/>
      <c r="L1" s="116"/>
      <c r="N1" s="4"/>
      <c r="O1" s="5" t="s">
        <v>35</v>
      </c>
      <c r="P1" s="6"/>
    </row>
    <row r="2" spans="2:21" ht="8.1" customHeight="1" x14ac:dyDescent="0.4">
      <c r="D2" s="116"/>
      <c r="E2" s="116"/>
      <c r="F2" s="116"/>
      <c r="G2" s="116"/>
      <c r="H2" s="116"/>
      <c r="I2" s="116"/>
      <c r="J2" s="116"/>
      <c r="K2" s="116"/>
      <c r="L2" s="116"/>
    </row>
    <row r="3" spans="2:21" ht="8.1" customHeight="1" x14ac:dyDescent="0.4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O3" s="68" t="s">
        <v>1</v>
      </c>
      <c r="Q3" s="48"/>
    </row>
    <row r="4" spans="2:21" ht="15.75" customHeight="1" x14ac:dyDescent="0.4">
      <c r="B4" s="10" t="s">
        <v>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O4" s="69"/>
      <c r="Q4" s="48"/>
    </row>
    <row r="5" spans="2:21" ht="8.1" customHeight="1" x14ac:dyDescent="0.4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O5" s="70"/>
      <c r="Q5" s="48"/>
    </row>
    <row r="6" spans="2:21" ht="8.1" customHeight="1" x14ac:dyDescent="0.4">
      <c r="B6" s="16"/>
      <c r="C6" s="17"/>
      <c r="D6" s="18"/>
      <c r="E6" s="18"/>
      <c r="F6" s="18"/>
      <c r="G6" s="18"/>
      <c r="H6" s="18"/>
      <c r="I6" s="18"/>
      <c r="J6" s="18"/>
      <c r="K6" s="18"/>
      <c r="L6" s="18"/>
      <c r="M6" s="17"/>
      <c r="O6" s="71" t="s">
        <v>3</v>
      </c>
      <c r="Q6" s="48"/>
    </row>
    <row r="7" spans="2:21" ht="15.75" customHeight="1" x14ac:dyDescent="0.4">
      <c r="B7" s="75" t="s">
        <v>4</v>
      </c>
      <c r="C7" s="76"/>
      <c r="E7" s="3" t="s">
        <v>5</v>
      </c>
      <c r="M7" s="4"/>
      <c r="O7" s="72"/>
      <c r="Q7" s="48" t="b">
        <v>0</v>
      </c>
      <c r="R7" s="48"/>
    </row>
    <row r="8" spans="2:21" ht="15.75" customHeight="1" x14ac:dyDescent="0.4">
      <c r="B8" s="6"/>
      <c r="C8" s="19"/>
      <c r="M8" s="4"/>
      <c r="O8" s="72"/>
      <c r="Q8" s="48" t="b">
        <v>0</v>
      </c>
      <c r="R8" s="48"/>
      <c r="S8" s="48"/>
      <c r="T8" s="48"/>
      <c r="U8" s="48"/>
    </row>
    <row r="9" spans="2:21" ht="15.75" customHeight="1" x14ac:dyDescent="0.4">
      <c r="B9" s="6"/>
      <c r="C9" s="19"/>
      <c r="F9" s="45"/>
      <c r="G9" s="46"/>
      <c r="M9" s="4"/>
      <c r="O9" s="72"/>
      <c r="Q9" s="48"/>
      <c r="R9" s="48"/>
      <c r="S9" s="48"/>
      <c r="T9" s="48"/>
      <c r="U9" s="48"/>
    </row>
    <row r="10" spans="2:21" ht="8.1" customHeight="1" x14ac:dyDescent="0.4">
      <c r="B10" s="20"/>
      <c r="C10" s="4"/>
      <c r="D10" s="21"/>
      <c r="E10" s="21"/>
      <c r="F10" s="21"/>
      <c r="G10" s="21"/>
      <c r="H10" s="21"/>
      <c r="I10" s="21"/>
      <c r="J10" s="21"/>
      <c r="K10" s="21"/>
      <c r="L10" s="21"/>
      <c r="M10" s="22"/>
      <c r="O10" s="72"/>
      <c r="Q10" s="48"/>
    </row>
    <row r="11" spans="2:21" ht="8.1" customHeight="1" x14ac:dyDescent="0.4">
      <c r="B11" s="20"/>
      <c r="C11" s="4"/>
      <c r="F11" s="18"/>
      <c r="G11" s="18"/>
      <c r="H11" s="18"/>
      <c r="I11" s="18"/>
      <c r="J11" s="18"/>
      <c r="K11" s="18"/>
      <c r="L11" s="18"/>
      <c r="M11" s="17"/>
      <c r="O11" s="73"/>
      <c r="Q11" s="48"/>
    </row>
    <row r="12" spans="2:21" ht="15.75" customHeight="1" x14ac:dyDescent="0.4">
      <c r="B12" s="20"/>
      <c r="C12" s="4"/>
      <c r="E12" s="3" t="s">
        <v>6</v>
      </c>
      <c r="F12" s="77"/>
      <c r="G12" s="78"/>
      <c r="M12" s="4"/>
      <c r="O12" s="73"/>
      <c r="Q12" s="48" t="b">
        <v>0</v>
      </c>
    </row>
    <row r="13" spans="2:21" ht="8.1" customHeight="1" x14ac:dyDescent="0.4">
      <c r="B13" s="20"/>
      <c r="C13" s="4"/>
      <c r="D13" s="21"/>
      <c r="E13" s="21"/>
      <c r="F13" s="21"/>
      <c r="G13" s="21"/>
      <c r="H13" s="21"/>
      <c r="I13" s="21"/>
      <c r="J13" s="21"/>
      <c r="K13" s="21"/>
      <c r="L13" s="21"/>
      <c r="M13" s="22"/>
      <c r="O13" s="73"/>
      <c r="Q13" s="48"/>
    </row>
    <row r="14" spans="2:21" ht="8.1" customHeight="1" x14ac:dyDescent="0.4">
      <c r="B14" s="20"/>
      <c r="C14" s="4"/>
      <c r="M14" s="4"/>
      <c r="O14" s="73"/>
      <c r="Q14" s="48"/>
    </row>
    <row r="15" spans="2:21" ht="15.75" customHeight="1" x14ac:dyDescent="0.4">
      <c r="B15" s="20"/>
      <c r="C15" s="4"/>
      <c r="E15" s="3" t="s">
        <v>7</v>
      </c>
      <c r="J15" s="78"/>
      <c r="K15" s="78"/>
      <c r="M15" s="4"/>
      <c r="O15" s="73"/>
      <c r="Q15" s="48" t="b">
        <v>0</v>
      </c>
    </row>
    <row r="16" spans="2:21" ht="8.1" customHeight="1" x14ac:dyDescent="0.4">
      <c r="B16" s="20"/>
      <c r="C16" s="4"/>
      <c r="D16" s="21"/>
      <c r="E16" s="21"/>
      <c r="F16" s="21"/>
      <c r="G16" s="21"/>
      <c r="H16" s="21"/>
      <c r="I16" s="21"/>
      <c r="J16" s="21"/>
      <c r="K16" s="21"/>
      <c r="L16" s="21"/>
      <c r="M16" s="22"/>
      <c r="O16" s="73"/>
      <c r="Q16" s="48"/>
    </row>
    <row r="17" spans="2:21" ht="8.1" customHeight="1" x14ac:dyDescent="0.4">
      <c r="B17" s="20"/>
      <c r="C17" s="4"/>
      <c r="F17" s="18"/>
      <c r="G17" s="18"/>
      <c r="H17" s="18"/>
      <c r="I17" s="18"/>
      <c r="J17" s="18"/>
      <c r="K17" s="18"/>
      <c r="L17" s="18"/>
      <c r="M17" s="17"/>
      <c r="O17" s="73"/>
      <c r="Q17" s="48"/>
    </row>
    <row r="18" spans="2:21" ht="15.75" customHeight="1" x14ac:dyDescent="0.4">
      <c r="B18" s="20"/>
      <c r="C18" s="4"/>
      <c r="E18" s="3" t="s">
        <v>8</v>
      </c>
      <c r="F18" s="77"/>
      <c r="G18" s="78"/>
      <c r="M18" s="4"/>
      <c r="O18" s="73"/>
      <c r="Q18" s="48" t="b">
        <v>0</v>
      </c>
    </row>
    <row r="19" spans="2:21" ht="8.1" customHeight="1" x14ac:dyDescent="0.4">
      <c r="B19" s="20"/>
      <c r="C19" s="4"/>
      <c r="D19" s="21"/>
      <c r="E19" s="21"/>
      <c r="F19" s="21"/>
      <c r="G19" s="21"/>
      <c r="H19" s="21"/>
      <c r="I19" s="21"/>
      <c r="J19" s="21"/>
      <c r="K19" s="21"/>
      <c r="L19" s="21"/>
      <c r="M19" s="22"/>
      <c r="O19" s="73"/>
      <c r="Q19" s="48"/>
    </row>
    <row r="20" spans="2:21" ht="8.1" customHeight="1" x14ac:dyDescent="0.4">
      <c r="B20" s="20"/>
      <c r="C20" s="4"/>
      <c r="F20" s="18"/>
      <c r="G20" s="18"/>
      <c r="H20" s="18"/>
      <c r="I20" s="18"/>
      <c r="J20" s="18"/>
      <c r="K20" s="18"/>
      <c r="L20" s="18"/>
      <c r="M20" s="17"/>
      <c r="O20" s="73"/>
      <c r="Q20" s="48"/>
    </row>
    <row r="21" spans="2:21" ht="15.75" customHeight="1" x14ac:dyDescent="0.4">
      <c r="B21" s="20"/>
      <c r="C21" s="4"/>
      <c r="E21" s="3" t="s">
        <v>9</v>
      </c>
      <c r="F21" s="77"/>
      <c r="G21" s="78"/>
      <c r="M21" s="4"/>
      <c r="O21" s="73"/>
      <c r="Q21" s="48" t="b">
        <v>0</v>
      </c>
    </row>
    <row r="22" spans="2:21" ht="8.1" customHeight="1" x14ac:dyDescent="0.4">
      <c r="B22" s="23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2"/>
      <c r="O22" s="74"/>
      <c r="Q22" s="48"/>
    </row>
    <row r="23" spans="2:21" ht="8.1" customHeight="1" x14ac:dyDescent="0.4">
      <c r="Q23" s="48"/>
    </row>
    <row r="24" spans="2:21" ht="8.1" customHeight="1" x14ac:dyDescent="0.4">
      <c r="B24" s="88" t="s">
        <v>10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90"/>
      <c r="O24" s="85" t="s">
        <v>1</v>
      </c>
      <c r="Q24" s="48"/>
    </row>
    <row r="25" spans="2:21" ht="15.75" customHeight="1" x14ac:dyDescent="0.4"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3"/>
      <c r="O25" s="86"/>
      <c r="Q25" s="48"/>
    </row>
    <row r="26" spans="2:21" ht="8.1" customHeight="1" x14ac:dyDescent="0.4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6"/>
      <c r="O26" s="87"/>
      <c r="Q26" s="48"/>
    </row>
    <row r="27" spans="2:21" ht="12" customHeight="1" x14ac:dyDescent="0.4">
      <c r="B27" s="16"/>
      <c r="C27" s="18"/>
      <c r="D27" s="103" t="s">
        <v>5533</v>
      </c>
      <c r="E27" s="104"/>
      <c r="F27" s="105"/>
      <c r="G27" s="104" t="s">
        <v>5534</v>
      </c>
      <c r="H27" s="104"/>
      <c r="I27" s="105"/>
      <c r="J27" s="103" t="s">
        <v>5535</v>
      </c>
      <c r="K27" s="104"/>
      <c r="L27" s="104"/>
      <c r="M27" s="105"/>
      <c r="O27" s="79" t="s">
        <v>5654</v>
      </c>
      <c r="Q27" s="54"/>
      <c r="R27" s="54"/>
      <c r="S27" s="54"/>
      <c r="T27" s="3"/>
      <c r="U27" s="3"/>
    </row>
    <row r="28" spans="2:21" ht="19.5" customHeight="1" x14ac:dyDescent="0.4">
      <c r="B28" s="6" t="s">
        <v>11</v>
      </c>
      <c r="C28" s="55" t="s">
        <v>14</v>
      </c>
      <c r="D28" s="97"/>
      <c r="E28" s="98"/>
      <c r="F28" s="99"/>
      <c r="G28" s="97"/>
      <c r="H28" s="98"/>
      <c r="I28" s="99"/>
      <c r="J28" s="97"/>
      <c r="K28" s="98"/>
      <c r="L28" s="98"/>
      <c r="M28" s="99"/>
      <c r="O28" s="80"/>
      <c r="Q28" s="54"/>
      <c r="R28" s="54"/>
      <c r="S28" s="54"/>
      <c r="T28" s="3"/>
      <c r="U28" s="3"/>
    </row>
    <row r="29" spans="2:21" ht="8.1" customHeight="1" x14ac:dyDescent="0.4">
      <c r="B29" s="23"/>
      <c r="C29" s="21"/>
      <c r="D29" s="100"/>
      <c r="E29" s="101"/>
      <c r="F29" s="102"/>
      <c r="G29" s="100"/>
      <c r="H29" s="101"/>
      <c r="I29" s="102"/>
      <c r="J29" s="100"/>
      <c r="K29" s="101"/>
      <c r="L29" s="101"/>
      <c r="M29" s="102"/>
      <c r="O29" s="81"/>
      <c r="Q29" s="54"/>
      <c r="R29" s="54"/>
      <c r="S29" s="54"/>
      <c r="T29" s="3"/>
      <c r="U29" s="3"/>
    </row>
    <row r="30" spans="2:21" ht="9" customHeight="1" x14ac:dyDescent="0.4">
      <c r="B30" s="20"/>
      <c r="C30" s="4"/>
      <c r="D30" s="20"/>
      <c r="M30" s="4"/>
      <c r="O30" s="79" t="s">
        <v>5655</v>
      </c>
      <c r="Q30" s="3"/>
      <c r="R30" s="54"/>
      <c r="S30" s="54"/>
      <c r="T30" s="54"/>
      <c r="U30" s="3"/>
    </row>
    <row r="31" spans="2:21" ht="24" customHeight="1" x14ac:dyDescent="0.4">
      <c r="B31" s="6" t="s">
        <v>40</v>
      </c>
      <c r="C31" s="56"/>
      <c r="D31" s="64"/>
      <c r="E31" s="112" t="str">
        <f>IF($G$28="","",IF(OR($D$28="都道府県",$D$28="政令市",$D$28="道路公社"),IF($J$28&lt;&gt;"","選択種別は区分２入力不可",_xlfn.XLOOKUP($G$28,組織コード一覧!A:A,組織コード一覧!$B:$B,"",0)),IF($D$28="市区町村",_xlfn.XLOOKUP($G$15&amp;$J$28,組織コード一覧!$A:$A,組織コード一覧!$B:$B,"",0),_xlfn.XLOOKUP($J$28,組織コード一覧!$A:$A,組織コード一覧!$B:$B,"",0))))</f>
        <v/>
      </c>
      <c r="F31" s="113"/>
      <c r="G31" s="114"/>
      <c r="H31" s="65"/>
      <c r="I31" s="65"/>
      <c r="M31" s="4"/>
      <c r="O31" s="80"/>
      <c r="Q31" s="3"/>
      <c r="R31" s="54"/>
      <c r="S31" s="54"/>
      <c r="T31" s="54"/>
      <c r="U31" s="3"/>
    </row>
    <row r="32" spans="2:21" ht="9" customHeight="1" x14ac:dyDescent="0.4">
      <c r="B32" s="23"/>
      <c r="C32" s="22"/>
      <c r="D32" s="66"/>
      <c r="E32" s="67"/>
      <c r="F32" s="67"/>
      <c r="G32" s="67"/>
      <c r="H32" s="67"/>
      <c r="I32" s="67"/>
      <c r="J32" s="21"/>
      <c r="K32" s="21"/>
      <c r="L32" s="21"/>
      <c r="M32" s="22"/>
      <c r="O32" s="81"/>
      <c r="Q32" s="3"/>
      <c r="R32" s="54"/>
      <c r="S32" s="54"/>
      <c r="T32" s="54"/>
      <c r="U32" s="3"/>
    </row>
    <row r="33" spans="2:21" ht="8.1" customHeight="1" x14ac:dyDescent="0.4">
      <c r="B33" s="16"/>
      <c r="C33" s="17"/>
      <c r="D33" s="16"/>
      <c r="E33" s="18"/>
      <c r="F33" s="18"/>
      <c r="G33" s="18"/>
      <c r="H33" s="18"/>
      <c r="I33" s="18"/>
      <c r="J33" s="18"/>
      <c r="K33" s="18"/>
      <c r="L33" s="18"/>
      <c r="M33" s="17"/>
      <c r="O33" s="79"/>
      <c r="Q33" s="3"/>
      <c r="R33" s="54"/>
      <c r="S33" s="54"/>
      <c r="T33" s="54"/>
      <c r="U33" s="3"/>
    </row>
    <row r="34" spans="2:21" ht="19.5" customHeight="1" x14ac:dyDescent="0.4">
      <c r="B34" s="6" t="s">
        <v>12</v>
      </c>
      <c r="C34" s="56" t="s">
        <v>14</v>
      </c>
      <c r="D34" s="20"/>
      <c r="E34" s="106"/>
      <c r="F34" s="107"/>
      <c r="G34" s="107"/>
      <c r="H34" s="107"/>
      <c r="I34" s="107"/>
      <c r="J34" s="107"/>
      <c r="K34" s="107"/>
      <c r="L34" s="108"/>
      <c r="M34" s="4"/>
      <c r="O34" s="80"/>
      <c r="Q34" s="3"/>
      <c r="R34" s="54"/>
      <c r="S34" s="54"/>
      <c r="T34" s="54"/>
      <c r="U34" s="3"/>
    </row>
    <row r="35" spans="2:21" ht="8.1" customHeight="1" x14ac:dyDescent="0.4">
      <c r="B35" s="23"/>
      <c r="C35" s="22"/>
      <c r="D35" s="21"/>
      <c r="E35" s="21"/>
      <c r="F35" s="21"/>
      <c r="G35" s="21"/>
      <c r="H35" s="21"/>
      <c r="I35" s="21"/>
      <c r="J35" s="21"/>
      <c r="K35" s="21"/>
      <c r="L35" s="21"/>
      <c r="M35" s="22"/>
      <c r="O35" s="81"/>
      <c r="Q35" s="3"/>
      <c r="R35" s="54"/>
      <c r="S35" s="54"/>
      <c r="T35" s="54"/>
      <c r="U35" s="3"/>
    </row>
    <row r="36" spans="2:21" ht="8.1" customHeight="1" x14ac:dyDescent="0.4">
      <c r="B36" s="39"/>
      <c r="C36" s="40"/>
      <c r="D36" s="58"/>
      <c r="E36" s="58"/>
      <c r="F36" s="58"/>
      <c r="G36" s="58"/>
      <c r="H36" s="58"/>
      <c r="I36" s="58"/>
      <c r="J36" s="58"/>
      <c r="K36" s="58"/>
      <c r="L36" s="58"/>
      <c r="M36" s="59"/>
      <c r="O36" s="79" t="s">
        <v>5653</v>
      </c>
      <c r="Q36" s="48"/>
    </row>
    <row r="37" spans="2:21" ht="13.5" customHeight="1" x14ac:dyDescent="0.4">
      <c r="B37" s="57"/>
      <c r="C37" s="41"/>
      <c r="D37" s="60"/>
      <c r="E37" s="60"/>
      <c r="F37" s="60" t="s">
        <v>5652</v>
      </c>
      <c r="G37" s="60"/>
      <c r="H37" s="60"/>
      <c r="I37" s="60"/>
      <c r="J37" s="60"/>
      <c r="K37" s="60"/>
      <c r="L37" s="60"/>
      <c r="M37" s="61"/>
      <c r="O37" s="80"/>
      <c r="Q37" s="48" t="b">
        <v>0</v>
      </c>
    </row>
    <row r="38" spans="2:21" ht="7.5" customHeight="1" x14ac:dyDescent="0.4">
      <c r="B38" s="42"/>
      <c r="C38" s="43"/>
      <c r="D38" s="62"/>
      <c r="E38" s="62"/>
      <c r="F38" s="62"/>
      <c r="G38" s="62"/>
      <c r="H38" s="62"/>
      <c r="I38" s="62"/>
      <c r="J38" s="62"/>
      <c r="K38" s="62"/>
      <c r="L38" s="62"/>
      <c r="M38" s="63"/>
      <c r="O38" s="81"/>
      <c r="Q38" s="48"/>
    </row>
    <row r="39" spans="2:21" ht="8.1" customHeight="1" x14ac:dyDescent="0.4"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7"/>
      <c r="O39" s="79"/>
      <c r="Q39" s="48"/>
    </row>
    <row r="40" spans="2:21" ht="18" customHeight="1" x14ac:dyDescent="0.4">
      <c r="B40" s="6" t="s">
        <v>13</v>
      </c>
      <c r="C40" s="33" t="s">
        <v>14</v>
      </c>
      <c r="E40" s="34"/>
      <c r="F40" s="35" t="s">
        <v>15</v>
      </c>
      <c r="M40" s="4"/>
      <c r="O40" s="80"/>
      <c r="Q40" s="48"/>
    </row>
    <row r="41" spans="2:21" ht="8.1" customHeight="1" x14ac:dyDescent="0.4">
      <c r="B41" s="23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2"/>
      <c r="O41" s="81"/>
      <c r="Q41" s="48"/>
    </row>
    <row r="42" spans="2:21" ht="8.1" customHeight="1" x14ac:dyDescent="0.4"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7"/>
      <c r="O42" s="79"/>
      <c r="Q42" s="48"/>
    </row>
    <row r="43" spans="2:21" ht="18" customHeight="1" x14ac:dyDescent="0.4">
      <c r="B43" s="6" t="s">
        <v>16</v>
      </c>
      <c r="C43" s="33" t="s">
        <v>14</v>
      </c>
      <c r="E43" s="82"/>
      <c r="F43" s="83"/>
      <c r="G43" s="83"/>
      <c r="H43" s="83"/>
      <c r="I43" s="83"/>
      <c r="J43" s="83"/>
      <c r="K43" s="83"/>
      <c r="L43" s="84"/>
      <c r="M43" s="4"/>
      <c r="O43" s="80"/>
      <c r="Q43" s="48"/>
    </row>
    <row r="44" spans="2:21" ht="8.1" customHeight="1" x14ac:dyDescent="0.4">
      <c r="B44" s="23"/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2"/>
      <c r="O44" s="81"/>
      <c r="Q44" s="48"/>
    </row>
    <row r="45" spans="2:21" ht="8.1" customHeight="1" x14ac:dyDescent="0.4"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7"/>
      <c r="O45" s="79"/>
      <c r="Q45" s="48"/>
    </row>
    <row r="46" spans="2:21" ht="18" customHeight="1" x14ac:dyDescent="0.4">
      <c r="B46" s="6" t="s">
        <v>17</v>
      </c>
      <c r="C46" s="19"/>
      <c r="E46" s="82"/>
      <c r="F46" s="83"/>
      <c r="G46" s="83"/>
      <c r="H46" s="83"/>
      <c r="I46" s="83"/>
      <c r="J46" s="83"/>
      <c r="K46" s="83"/>
      <c r="L46" s="84"/>
      <c r="M46" s="4"/>
      <c r="O46" s="80"/>
      <c r="Q46" s="48"/>
    </row>
    <row r="47" spans="2:21" ht="8.1" customHeight="1" x14ac:dyDescent="0.4">
      <c r="B47" s="23"/>
      <c r="C47" s="22"/>
      <c r="D47" s="21"/>
      <c r="E47" s="21"/>
      <c r="F47" s="21"/>
      <c r="G47" s="21"/>
      <c r="H47" s="21"/>
      <c r="I47" s="21"/>
      <c r="J47" s="21"/>
      <c r="K47" s="21"/>
      <c r="L47" s="21"/>
      <c r="M47" s="22"/>
      <c r="O47" s="81"/>
      <c r="Q47" s="48"/>
    </row>
    <row r="48" spans="2:21" ht="8.1" customHeight="1" x14ac:dyDescent="0.4">
      <c r="B48" s="16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7"/>
      <c r="O48" s="79"/>
      <c r="Q48" s="48"/>
    </row>
    <row r="49" spans="2:17" ht="18" customHeight="1" x14ac:dyDescent="0.4">
      <c r="B49" s="6" t="s">
        <v>18</v>
      </c>
      <c r="C49" s="33" t="s">
        <v>14</v>
      </c>
      <c r="E49" s="109"/>
      <c r="F49" s="110"/>
      <c r="G49" s="110"/>
      <c r="H49" s="110"/>
      <c r="I49" s="110"/>
      <c r="J49" s="110"/>
      <c r="K49" s="110"/>
      <c r="L49" s="111"/>
      <c r="M49" s="4"/>
      <c r="O49" s="80"/>
      <c r="Q49" s="48"/>
    </row>
    <row r="50" spans="2:17" ht="8.1" customHeight="1" x14ac:dyDescent="0.4">
      <c r="B50" s="23"/>
      <c r="C50" s="22"/>
      <c r="D50" s="21"/>
      <c r="E50" s="21"/>
      <c r="F50" s="21"/>
      <c r="G50" s="21"/>
      <c r="H50" s="21"/>
      <c r="I50" s="21"/>
      <c r="J50" s="21"/>
      <c r="K50" s="21"/>
      <c r="L50" s="21"/>
      <c r="M50" s="22"/>
      <c r="O50" s="81"/>
      <c r="Q50" s="48"/>
    </row>
    <row r="51" spans="2:17" ht="8.1" customHeight="1" x14ac:dyDescent="0.4">
      <c r="B51" s="16"/>
      <c r="C51" s="17"/>
      <c r="D51" s="18"/>
      <c r="E51" s="18"/>
      <c r="F51" s="18"/>
      <c r="G51" s="18"/>
      <c r="H51" s="18"/>
      <c r="I51" s="18"/>
      <c r="J51" s="18"/>
      <c r="K51" s="18"/>
      <c r="L51" s="18"/>
      <c r="M51" s="17"/>
      <c r="O51" s="79"/>
      <c r="Q51" s="48"/>
    </row>
    <row r="52" spans="2:17" ht="18" customHeight="1" x14ac:dyDescent="0.4">
      <c r="B52" s="6" t="s">
        <v>19</v>
      </c>
      <c r="C52" s="33" t="s">
        <v>14</v>
      </c>
      <c r="E52" s="109"/>
      <c r="F52" s="110"/>
      <c r="G52" s="110"/>
      <c r="H52" s="110"/>
      <c r="I52" s="110"/>
      <c r="J52" s="110"/>
      <c r="K52" s="110"/>
      <c r="L52" s="111"/>
      <c r="M52" s="4"/>
      <c r="O52" s="80"/>
      <c r="Q52" s="48"/>
    </row>
    <row r="53" spans="2:17" ht="8.1" customHeight="1" x14ac:dyDescent="0.4">
      <c r="B53" s="23"/>
      <c r="C53" s="22"/>
      <c r="D53" s="21"/>
      <c r="E53" s="21"/>
      <c r="F53" s="21"/>
      <c r="G53" s="21"/>
      <c r="H53" s="21"/>
      <c r="I53" s="21"/>
      <c r="J53" s="21"/>
      <c r="K53" s="21"/>
      <c r="L53" s="21"/>
      <c r="M53" s="22"/>
      <c r="O53" s="81"/>
      <c r="Q53" s="48"/>
    </row>
    <row r="54" spans="2:17" ht="8.1" customHeight="1" x14ac:dyDescent="0.4">
      <c r="B54" s="16"/>
      <c r="C54" s="17"/>
      <c r="D54" s="18"/>
      <c r="E54" s="18"/>
      <c r="F54" s="18"/>
      <c r="G54" s="18"/>
      <c r="H54" s="18"/>
      <c r="I54" s="18"/>
      <c r="J54" s="18"/>
      <c r="K54" s="18"/>
      <c r="L54" s="18"/>
      <c r="M54" s="17"/>
      <c r="O54" s="79"/>
      <c r="Q54" s="48"/>
    </row>
    <row r="55" spans="2:17" ht="18" customHeight="1" x14ac:dyDescent="0.4">
      <c r="B55" s="6" t="s">
        <v>20</v>
      </c>
      <c r="C55" s="33" t="s">
        <v>14</v>
      </c>
      <c r="E55" s="82"/>
      <c r="F55" s="83"/>
      <c r="G55" s="84"/>
      <c r="H55" s="36" t="s">
        <v>21</v>
      </c>
      <c r="I55" s="82"/>
      <c r="J55" s="83"/>
      <c r="K55" s="83"/>
      <c r="L55" s="84"/>
      <c r="M55" s="4"/>
      <c r="O55" s="80"/>
      <c r="Q55" s="48"/>
    </row>
    <row r="56" spans="2:17" ht="8.1" customHeight="1" x14ac:dyDescent="0.4">
      <c r="B56" s="23"/>
      <c r="C56" s="22"/>
      <c r="D56" s="21"/>
      <c r="E56" s="21"/>
      <c r="F56" s="21"/>
      <c r="G56" s="21"/>
      <c r="H56" s="21"/>
      <c r="I56" s="21"/>
      <c r="J56" s="21"/>
      <c r="K56" s="21"/>
      <c r="L56" s="21"/>
      <c r="M56" s="22"/>
      <c r="O56" s="81"/>
      <c r="Q56" s="48"/>
    </row>
    <row r="57" spans="2:17" ht="8.1" customHeight="1" x14ac:dyDescent="0.4">
      <c r="B57" s="16"/>
      <c r="C57" s="17"/>
      <c r="D57" s="18"/>
      <c r="E57" s="18"/>
      <c r="F57" s="18"/>
      <c r="G57" s="18"/>
      <c r="H57" s="18"/>
      <c r="I57" s="18"/>
      <c r="J57" s="18"/>
      <c r="K57" s="18"/>
      <c r="L57" s="18"/>
      <c r="M57" s="17"/>
      <c r="O57" s="79"/>
      <c r="Q57" s="48"/>
    </row>
    <row r="58" spans="2:17" ht="18" customHeight="1" x14ac:dyDescent="0.4">
      <c r="B58" s="6" t="s">
        <v>22</v>
      </c>
      <c r="C58" s="33" t="s">
        <v>14</v>
      </c>
      <c r="E58" s="82"/>
      <c r="F58" s="83"/>
      <c r="G58" s="84"/>
      <c r="H58" s="36" t="s">
        <v>21</v>
      </c>
      <c r="I58" s="82"/>
      <c r="J58" s="83"/>
      <c r="K58" s="83"/>
      <c r="L58" s="84"/>
      <c r="M58" s="4"/>
      <c r="O58" s="80"/>
      <c r="Q58" s="48"/>
    </row>
    <row r="59" spans="2:17" ht="8.1" customHeight="1" x14ac:dyDescent="0.4">
      <c r="B59" s="23"/>
      <c r="C59" s="22"/>
      <c r="D59" s="21"/>
      <c r="E59" s="21"/>
      <c r="F59" s="21"/>
      <c r="G59" s="21"/>
      <c r="H59" s="21"/>
      <c r="I59" s="21"/>
      <c r="J59" s="21"/>
      <c r="K59" s="21"/>
      <c r="L59" s="21"/>
      <c r="M59" s="22"/>
      <c r="O59" s="81"/>
      <c r="Q59" s="48"/>
    </row>
    <row r="60" spans="2:17" ht="13.9" customHeight="1" x14ac:dyDescent="0.4">
      <c r="B60" s="20"/>
      <c r="C60" s="4"/>
      <c r="M60" s="4"/>
      <c r="O60" s="117" t="s">
        <v>38</v>
      </c>
      <c r="Q60" s="48"/>
    </row>
    <row r="61" spans="2:17" ht="18" customHeight="1" x14ac:dyDescent="0.4">
      <c r="B61" s="6" t="s">
        <v>23</v>
      </c>
      <c r="C61" s="33" t="s">
        <v>37</v>
      </c>
      <c r="E61" s="44"/>
      <c r="F61" s="37" t="s">
        <v>24</v>
      </c>
      <c r="G61" s="44"/>
      <c r="H61" s="37" t="s">
        <v>24</v>
      </c>
      <c r="I61" s="44"/>
      <c r="J61" s="37" t="s">
        <v>24</v>
      </c>
      <c r="K61" s="82"/>
      <c r="L61" s="84"/>
      <c r="M61" s="4"/>
      <c r="O61" s="118"/>
      <c r="Q61" s="48"/>
    </row>
    <row r="62" spans="2:17" ht="13.9" customHeight="1" x14ac:dyDescent="0.4">
      <c r="B62" s="23"/>
      <c r="C62" s="22"/>
      <c r="D62" s="21"/>
      <c r="E62" s="21"/>
      <c r="F62" s="21"/>
      <c r="G62" s="21"/>
      <c r="H62" s="21"/>
      <c r="I62" s="21"/>
      <c r="J62" s="21"/>
      <c r="K62" s="21"/>
      <c r="L62" s="21"/>
      <c r="M62" s="22"/>
      <c r="O62" s="118"/>
      <c r="Q62" s="48"/>
    </row>
    <row r="63" spans="2:17" ht="13.9" customHeight="1" x14ac:dyDescent="0.4">
      <c r="B63" s="16"/>
      <c r="C63" s="17"/>
      <c r="D63" s="18"/>
      <c r="E63" s="18"/>
      <c r="F63" s="18"/>
      <c r="G63" s="18"/>
      <c r="H63" s="18"/>
      <c r="I63" s="18"/>
      <c r="J63" s="18"/>
      <c r="K63" s="18"/>
      <c r="L63" s="18"/>
      <c r="M63" s="17"/>
      <c r="O63" s="118"/>
      <c r="Q63" s="48"/>
    </row>
    <row r="64" spans="2:17" ht="18" customHeight="1" x14ac:dyDescent="0.4">
      <c r="B64" s="6" t="s">
        <v>32</v>
      </c>
      <c r="C64" s="33" t="s">
        <v>37</v>
      </c>
      <c r="E64" s="109"/>
      <c r="F64" s="110"/>
      <c r="G64" s="110"/>
      <c r="H64" s="110"/>
      <c r="I64" s="110"/>
      <c r="J64" s="110"/>
      <c r="K64" s="110"/>
      <c r="L64" s="111"/>
      <c r="M64" s="4"/>
      <c r="O64" s="118"/>
      <c r="Q64" s="48"/>
    </row>
    <row r="65" spans="2:17" ht="13.9" customHeight="1" x14ac:dyDescent="0.4">
      <c r="B65" s="23"/>
      <c r="C65" s="22"/>
      <c r="D65" s="21"/>
      <c r="E65" s="21"/>
      <c r="F65" s="21"/>
      <c r="G65" s="21"/>
      <c r="H65" s="21"/>
      <c r="I65" s="21"/>
      <c r="J65" s="21"/>
      <c r="K65" s="21"/>
      <c r="L65" s="21"/>
      <c r="M65" s="22"/>
      <c r="O65" s="119"/>
      <c r="Q65" s="48"/>
    </row>
    <row r="66" spans="2:17" ht="8.1" customHeight="1" x14ac:dyDescent="0.4">
      <c r="B66" s="16"/>
      <c r="C66" s="17"/>
      <c r="J66" s="18"/>
      <c r="K66" s="18"/>
      <c r="L66" s="18"/>
      <c r="M66" s="17"/>
      <c r="O66" s="79"/>
      <c r="Q66" s="48"/>
    </row>
    <row r="67" spans="2:17" ht="18" customHeight="1" x14ac:dyDescent="0.4">
      <c r="B67" s="6" t="s">
        <v>25</v>
      </c>
      <c r="C67" s="33" t="s">
        <v>14</v>
      </c>
      <c r="E67" s="44"/>
      <c r="F67" s="37" t="s">
        <v>34</v>
      </c>
      <c r="G67" s="44"/>
      <c r="H67" s="37" t="s">
        <v>34</v>
      </c>
      <c r="I67" s="44"/>
      <c r="J67" s="3" t="s">
        <v>33</v>
      </c>
      <c r="M67" s="4"/>
      <c r="O67" s="80"/>
      <c r="Q67" s="48"/>
    </row>
    <row r="68" spans="2:17" ht="8.1" customHeight="1" x14ac:dyDescent="0.4">
      <c r="B68" s="23"/>
      <c r="C68" s="22"/>
      <c r="D68" s="21"/>
      <c r="E68" s="21"/>
      <c r="F68" s="21"/>
      <c r="G68" s="21"/>
      <c r="H68" s="21"/>
      <c r="I68" s="21"/>
      <c r="J68" s="21"/>
      <c r="K68" s="21"/>
      <c r="L68" s="21"/>
      <c r="M68" s="22"/>
      <c r="O68" s="81"/>
      <c r="Q68" s="48"/>
    </row>
    <row r="69" spans="2:17" ht="15.75" customHeight="1" x14ac:dyDescent="0.4">
      <c r="B69" s="3" t="s">
        <v>26</v>
      </c>
      <c r="O69" s="38"/>
      <c r="Q69" s="48"/>
    </row>
    <row r="70" spans="2:17" ht="8.1" customHeight="1" x14ac:dyDescent="0.4">
      <c r="Q70" s="48"/>
    </row>
    <row r="71" spans="2:17" ht="8.1" customHeight="1" x14ac:dyDescent="0.4"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6"/>
      <c r="O71" s="85" t="s">
        <v>27</v>
      </c>
      <c r="Q71" s="48"/>
    </row>
    <row r="72" spans="2:17" ht="15.75" customHeight="1" x14ac:dyDescent="0.4">
      <c r="B72" s="27"/>
      <c r="C72" s="28"/>
      <c r="D72" s="28"/>
      <c r="E72" s="28"/>
      <c r="F72" s="28" t="s">
        <v>28</v>
      </c>
      <c r="G72" s="28"/>
      <c r="H72" s="28"/>
      <c r="I72" s="28" t="s">
        <v>29</v>
      </c>
      <c r="J72" s="28"/>
      <c r="K72" s="28"/>
      <c r="L72" s="28"/>
      <c r="M72" s="29"/>
      <c r="O72" s="86"/>
      <c r="Q72" s="48" t="b">
        <v>1</v>
      </c>
    </row>
    <row r="73" spans="2:17" ht="8.1" customHeight="1" x14ac:dyDescent="0.4">
      <c r="B73" s="30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2"/>
      <c r="O73" s="87"/>
      <c r="Q73" s="48"/>
    </row>
    <row r="74" spans="2:17" ht="8.1" customHeight="1" x14ac:dyDescent="0.4">
      <c r="B74" s="16"/>
      <c r="C74" s="17"/>
      <c r="D74" s="18"/>
      <c r="E74" s="18"/>
      <c r="F74" s="18"/>
      <c r="G74" s="18"/>
      <c r="H74" s="18"/>
      <c r="I74" s="18"/>
      <c r="J74" s="18"/>
      <c r="K74" s="18"/>
      <c r="L74" s="18"/>
      <c r="M74" s="17"/>
      <c r="O74" s="79"/>
      <c r="Q74" s="48"/>
    </row>
    <row r="75" spans="2:17" ht="18" customHeight="1" x14ac:dyDescent="0.4">
      <c r="B75" s="6" t="s">
        <v>11</v>
      </c>
      <c r="C75" s="19"/>
      <c r="E75" s="109"/>
      <c r="F75" s="110"/>
      <c r="G75" s="110"/>
      <c r="H75" s="110"/>
      <c r="I75" s="110"/>
      <c r="J75" s="110"/>
      <c r="K75" s="110"/>
      <c r="L75" s="111"/>
      <c r="M75" s="4"/>
      <c r="O75" s="80"/>
      <c r="Q75" s="48"/>
    </row>
    <row r="76" spans="2:17" ht="8.1" customHeight="1" x14ac:dyDescent="0.4">
      <c r="B76" s="23"/>
      <c r="C76" s="22"/>
      <c r="D76" s="21"/>
      <c r="E76" s="21"/>
      <c r="F76" s="21"/>
      <c r="G76" s="21"/>
      <c r="H76" s="21"/>
      <c r="I76" s="21"/>
      <c r="J76" s="21"/>
      <c r="K76" s="21"/>
      <c r="L76" s="21"/>
      <c r="M76" s="22"/>
      <c r="O76" s="81"/>
      <c r="Q76" s="48"/>
    </row>
    <row r="77" spans="2:17" ht="8.1" customHeight="1" x14ac:dyDescent="0.4">
      <c r="B77" s="16"/>
      <c r="C77" s="17"/>
      <c r="D77" s="18"/>
      <c r="E77" s="18"/>
      <c r="F77" s="18"/>
      <c r="G77" s="18"/>
      <c r="H77" s="18"/>
      <c r="I77" s="18"/>
      <c r="J77" s="18"/>
      <c r="K77" s="18"/>
      <c r="L77" s="18"/>
      <c r="M77" s="17"/>
      <c r="O77" s="79"/>
      <c r="Q77" s="48"/>
    </row>
    <row r="78" spans="2:17" ht="18" customHeight="1" x14ac:dyDescent="0.4">
      <c r="B78" s="6" t="s">
        <v>12</v>
      </c>
      <c r="C78" s="19"/>
      <c r="E78" s="109"/>
      <c r="F78" s="110"/>
      <c r="G78" s="110"/>
      <c r="H78" s="110"/>
      <c r="I78" s="110"/>
      <c r="J78" s="110"/>
      <c r="K78" s="110"/>
      <c r="L78" s="111"/>
      <c r="M78" s="4"/>
      <c r="O78" s="80"/>
      <c r="Q78" s="48"/>
    </row>
    <row r="79" spans="2:17" ht="8.1" customHeight="1" x14ac:dyDescent="0.4">
      <c r="B79" s="23"/>
      <c r="C79" s="22"/>
      <c r="D79" s="21"/>
      <c r="E79" s="21"/>
      <c r="F79" s="21"/>
      <c r="G79" s="21"/>
      <c r="H79" s="21"/>
      <c r="I79" s="21"/>
      <c r="J79" s="21"/>
      <c r="K79" s="21"/>
      <c r="L79" s="21"/>
      <c r="M79" s="22"/>
      <c r="O79" s="81"/>
      <c r="Q79" s="48"/>
    </row>
    <row r="80" spans="2:17" ht="8.1" customHeight="1" x14ac:dyDescent="0.4">
      <c r="B80" s="16"/>
      <c r="C80" s="17"/>
      <c r="D80" s="18"/>
      <c r="E80" s="18"/>
      <c r="F80" s="18"/>
      <c r="G80" s="18"/>
      <c r="H80" s="18"/>
      <c r="I80" s="18"/>
      <c r="J80" s="18"/>
      <c r="K80" s="18"/>
      <c r="L80" s="18"/>
      <c r="M80" s="17"/>
      <c r="O80" s="79"/>
      <c r="Q80" s="48"/>
    </row>
    <row r="81" spans="2:17" ht="18" customHeight="1" x14ac:dyDescent="0.4">
      <c r="B81" s="6" t="s">
        <v>13</v>
      </c>
      <c r="C81" s="19"/>
      <c r="E81" s="34"/>
      <c r="F81" s="35" t="s">
        <v>15</v>
      </c>
      <c r="M81" s="4"/>
      <c r="O81" s="80"/>
      <c r="Q81" s="48"/>
    </row>
    <row r="82" spans="2:17" ht="8.1" customHeight="1" x14ac:dyDescent="0.4">
      <c r="B82" s="23"/>
      <c r="C82" s="22"/>
      <c r="D82" s="21"/>
      <c r="E82" s="21"/>
      <c r="F82" s="21"/>
      <c r="G82" s="21"/>
      <c r="H82" s="21"/>
      <c r="I82" s="21"/>
      <c r="J82" s="21"/>
      <c r="K82" s="21"/>
      <c r="L82" s="21"/>
      <c r="M82" s="22"/>
      <c r="O82" s="81"/>
      <c r="Q82" s="48"/>
    </row>
    <row r="83" spans="2:17" ht="8.1" customHeight="1" x14ac:dyDescent="0.4">
      <c r="B83" s="16"/>
      <c r="C83" s="17"/>
      <c r="D83" s="18"/>
      <c r="E83" s="18"/>
      <c r="F83" s="18"/>
      <c r="G83" s="18"/>
      <c r="H83" s="18"/>
      <c r="I83" s="18"/>
      <c r="J83" s="18"/>
      <c r="K83" s="18"/>
      <c r="L83" s="18"/>
      <c r="M83" s="17"/>
      <c r="O83" s="79"/>
      <c r="Q83" s="48"/>
    </row>
    <row r="84" spans="2:17" ht="18" customHeight="1" x14ac:dyDescent="0.4">
      <c r="B84" s="6" t="s">
        <v>16</v>
      </c>
      <c r="C84" s="19"/>
      <c r="E84" s="82"/>
      <c r="F84" s="83"/>
      <c r="G84" s="83"/>
      <c r="H84" s="83"/>
      <c r="I84" s="83"/>
      <c r="J84" s="83"/>
      <c r="K84" s="83"/>
      <c r="L84" s="84"/>
      <c r="M84" s="4"/>
      <c r="O84" s="80"/>
      <c r="Q84" s="48"/>
    </row>
    <row r="85" spans="2:17" ht="8.1" customHeight="1" x14ac:dyDescent="0.4">
      <c r="B85" s="23"/>
      <c r="C85" s="22"/>
      <c r="D85" s="21"/>
      <c r="E85" s="21"/>
      <c r="F85" s="21"/>
      <c r="G85" s="21"/>
      <c r="H85" s="21"/>
      <c r="I85" s="21"/>
      <c r="J85" s="21"/>
      <c r="K85" s="21"/>
      <c r="L85" s="21"/>
      <c r="M85" s="22"/>
      <c r="O85" s="81"/>
      <c r="Q85" s="48"/>
    </row>
    <row r="86" spans="2:17" ht="8.1" customHeight="1" x14ac:dyDescent="0.4">
      <c r="B86" s="16"/>
      <c r="C86" s="17"/>
      <c r="D86" s="18"/>
      <c r="E86" s="18"/>
      <c r="F86" s="18"/>
      <c r="G86" s="18"/>
      <c r="H86" s="18"/>
      <c r="I86" s="18"/>
      <c r="J86" s="18"/>
      <c r="K86" s="18"/>
      <c r="L86" s="18"/>
      <c r="M86" s="17"/>
      <c r="O86" s="79"/>
      <c r="Q86" s="48"/>
    </row>
    <row r="87" spans="2:17" ht="18" customHeight="1" x14ac:dyDescent="0.4">
      <c r="B87" s="6" t="s">
        <v>17</v>
      </c>
      <c r="C87" s="19"/>
      <c r="E87" s="82"/>
      <c r="F87" s="83"/>
      <c r="G87" s="83"/>
      <c r="H87" s="83"/>
      <c r="I87" s="83"/>
      <c r="J87" s="83"/>
      <c r="K87" s="83"/>
      <c r="L87" s="84"/>
      <c r="M87" s="4"/>
      <c r="O87" s="80"/>
      <c r="Q87" s="48"/>
    </row>
    <row r="88" spans="2:17" ht="8.1" customHeight="1" x14ac:dyDescent="0.4">
      <c r="B88" s="23"/>
      <c r="C88" s="22"/>
      <c r="D88" s="21"/>
      <c r="E88" s="21"/>
      <c r="F88" s="21"/>
      <c r="G88" s="21"/>
      <c r="H88" s="21"/>
      <c r="I88" s="21"/>
      <c r="J88" s="21"/>
      <c r="K88" s="21"/>
      <c r="L88" s="21"/>
      <c r="M88" s="22"/>
      <c r="O88" s="81"/>
      <c r="Q88" s="48"/>
    </row>
    <row r="89" spans="2:17" ht="8.1" customHeight="1" x14ac:dyDescent="0.4">
      <c r="B89" s="16"/>
      <c r="C89" s="17"/>
      <c r="D89" s="18"/>
      <c r="E89" s="18"/>
      <c r="F89" s="18"/>
      <c r="G89" s="18"/>
      <c r="H89" s="18"/>
      <c r="I89" s="18"/>
      <c r="J89" s="18"/>
      <c r="K89" s="18"/>
      <c r="L89" s="18"/>
      <c r="M89" s="17"/>
      <c r="O89" s="79"/>
      <c r="Q89" s="48"/>
    </row>
    <row r="90" spans="2:17" ht="18" customHeight="1" x14ac:dyDescent="0.4">
      <c r="B90" s="6" t="s">
        <v>30</v>
      </c>
      <c r="C90" s="19"/>
      <c r="E90" s="109"/>
      <c r="F90" s="110"/>
      <c r="G90" s="110"/>
      <c r="H90" s="110"/>
      <c r="I90" s="110"/>
      <c r="J90" s="110"/>
      <c r="K90" s="110"/>
      <c r="L90" s="111"/>
      <c r="M90" s="4"/>
      <c r="O90" s="80"/>
      <c r="Q90" s="48"/>
    </row>
    <row r="91" spans="2:17" ht="8.1" customHeight="1" x14ac:dyDescent="0.4">
      <c r="B91" s="23"/>
      <c r="C91" s="22"/>
      <c r="D91" s="21"/>
      <c r="E91" s="21"/>
      <c r="F91" s="21"/>
      <c r="G91" s="21"/>
      <c r="H91" s="21"/>
      <c r="I91" s="21"/>
      <c r="J91" s="21"/>
      <c r="K91" s="21"/>
      <c r="L91" s="21"/>
      <c r="M91" s="22"/>
      <c r="O91" s="81"/>
      <c r="Q91" s="48"/>
    </row>
    <row r="92" spans="2:17" ht="8.1" customHeight="1" x14ac:dyDescent="0.4">
      <c r="B92" s="16"/>
      <c r="C92" s="17"/>
      <c r="D92" s="18"/>
      <c r="E92" s="18"/>
      <c r="F92" s="18"/>
      <c r="G92" s="18"/>
      <c r="H92" s="18"/>
      <c r="I92" s="18"/>
      <c r="J92" s="18"/>
      <c r="K92" s="18"/>
      <c r="L92" s="18"/>
      <c r="M92" s="17"/>
      <c r="O92" s="79"/>
      <c r="Q92" s="48"/>
    </row>
    <row r="93" spans="2:17" ht="18" customHeight="1" x14ac:dyDescent="0.4">
      <c r="B93" s="6" t="s">
        <v>31</v>
      </c>
      <c r="C93" s="19"/>
      <c r="E93" s="109"/>
      <c r="F93" s="110"/>
      <c r="G93" s="110"/>
      <c r="H93" s="110"/>
      <c r="I93" s="110"/>
      <c r="J93" s="110"/>
      <c r="K93" s="110"/>
      <c r="L93" s="111"/>
      <c r="M93" s="4"/>
      <c r="O93" s="80"/>
      <c r="Q93" s="48"/>
    </row>
    <row r="94" spans="2:17" ht="8.1" customHeight="1" x14ac:dyDescent="0.4">
      <c r="B94" s="23"/>
      <c r="C94" s="22"/>
      <c r="D94" s="21"/>
      <c r="E94" s="21"/>
      <c r="F94" s="21"/>
      <c r="G94" s="21"/>
      <c r="H94" s="21"/>
      <c r="I94" s="21"/>
      <c r="J94" s="21"/>
      <c r="K94" s="21"/>
      <c r="L94" s="21"/>
      <c r="M94" s="22"/>
      <c r="O94" s="81"/>
      <c r="Q94" s="48"/>
    </row>
    <row r="95" spans="2:17" ht="8.1" customHeight="1" x14ac:dyDescent="0.4">
      <c r="B95" s="16"/>
      <c r="C95" s="17"/>
      <c r="D95" s="18"/>
      <c r="E95" s="18"/>
      <c r="F95" s="18"/>
      <c r="G95" s="18"/>
      <c r="H95" s="18"/>
      <c r="I95" s="18"/>
      <c r="J95" s="18"/>
      <c r="K95" s="18"/>
      <c r="L95" s="18"/>
      <c r="M95" s="17"/>
      <c r="O95" s="79"/>
      <c r="Q95" s="48"/>
    </row>
    <row r="96" spans="2:17" ht="18" customHeight="1" x14ac:dyDescent="0.4">
      <c r="B96" s="6" t="s">
        <v>20</v>
      </c>
      <c r="C96" s="19"/>
      <c r="E96" s="82"/>
      <c r="F96" s="83"/>
      <c r="G96" s="84"/>
      <c r="H96" s="36" t="s">
        <v>21</v>
      </c>
      <c r="I96" s="82"/>
      <c r="J96" s="83"/>
      <c r="K96" s="83"/>
      <c r="L96" s="84"/>
      <c r="M96" s="4"/>
      <c r="O96" s="80"/>
      <c r="Q96" s="48"/>
    </row>
    <row r="97" spans="2:17" ht="8.1" customHeight="1" x14ac:dyDescent="0.4">
      <c r="B97" s="23"/>
      <c r="C97" s="22"/>
      <c r="D97" s="21"/>
      <c r="E97" s="21"/>
      <c r="F97" s="21"/>
      <c r="G97" s="21"/>
      <c r="H97" s="21"/>
      <c r="I97" s="21"/>
      <c r="J97" s="21"/>
      <c r="K97" s="21"/>
      <c r="L97" s="21"/>
      <c r="M97" s="22"/>
      <c r="O97" s="81"/>
      <c r="Q97" s="48"/>
    </row>
    <row r="98" spans="2:17" ht="8.1" customHeight="1" x14ac:dyDescent="0.4">
      <c r="B98" s="16"/>
      <c r="C98" s="17"/>
      <c r="D98" s="18"/>
      <c r="E98" s="18"/>
      <c r="F98" s="18"/>
      <c r="G98" s="18"/>
      <c r="H98" s="18"/>
      <c r="I98" s="18"/>
      <c r="J98" s="18"/>
      <c r="K98" s="18"/>
      <c r="L98" s="18"/>
      <c r="M98" s="17"/>
      <c r="O98" s="79"/>
      <c r="Q98" s="48"/>
    </row>
    <row r="99" spans="2:17" ht="18" customHeight="1" x14ac:dyDescent="0.4">
      <c r="B99" s="6" t="s">
        <v>22</v>
      </c>
      <c r="C99" s="19"/>
      <c r="E99" s="82"/>
      <c r="F99" s="83"/>
      <c r="G99" s="84"/>
      <c r="H99" s="36" t="s">
        <v>21</v>
      </c>
      <c r="I99" s="82"/>
      <c r="J99" s="83"/>
      <c r="K99" s="83"/>
      <c r="L99" s="84"/>
      <c r="M99" s="4"/>
      <c r="O99" s="80"/>
      <c r="Q99" s="48"/>
    </row>
    <row r="100" spans="2:17" ht="8.1" customHeight="1" x14ac:dyDescent="0.4">
      <c r="B100" s="23"/>
      <c r="C100" s="22"/>
      <c r="D100" s="21"/>
      <c r="E100" s="21"/>
      <c r="F100" s="21"/>
      <c r="G100" s="21"/>
      <c r="H100" s="21"/>
      <c r="I100" s="21"/>
      <c r="J100" s="21"/>
      <c r="K100" s="21"/>
      <c r="L100" s="21"/>
      <c r="M100" s="22"/>
      <c r="O100" s="81"/>
      <c r="Q100" s="48"/>
    </row>
    <row r="101" spans="2:17" ht="8.1" customHeight="1" x14ac:dyDescent="0.4">
      <c r="B101" s="16"/>
      <c r="C101" s="17"/>
      <c r="J101" s="18"/>
      <c r="K101" s="18"/>
      <c r="L101" s="18"/>
      <c r="M101" s="17"/>
      <c r="O101" s="79"/>
      <c r="Q101" s="48"/>
    </row>
    <row r="102" spans="2:17" ht="18" customHeight="1" x14ac:dyDescent="0.4">
      <c r="B102" s="6" t="s">
        <v>25</v>
      </c>
      <c r="C102" s="19"/>
      <c r="E102" s="44"/>
      <c r="F102" s="37" t="s">
        <v>34</v>
      </c>
      <c r="G102" s="44"/>
      <c r="H102" s="37" t="s">
        <v>34</v>
      </c>
      <c r="I102" s="44"/>
      <c r="J102" s="3" t="s">
        <v>33</v>
      </c>
      <c r="M102" s="4"/>
      <c r="O102" s="80"/>
      <c r="Q102" s="48"/>
    </row>
    <row r="103" spans="2:17" ht="8.1" customHeight="1" x14ac:dyDescent="0.4">
      <c r="B103" s="23"/>
      <c r="C103" s="22"/>
      <c r="D103" s="21"/>
      <c r="E103" s="21"/>
      <c r="F103" s="21"/>
      <c r="G103" s="21"/>
      <c r="H103" s="21"/>
      <c r="I103" s="21"/>
      <c r="J103" s="21"/>
      <c r="K103" s="21"/>
      <c r="L103" s="21"/>
      <c r="M103" s="22"/>
      <c r="O103" s="81"/>
      <c r="Q103" s="48"/>
    </row>
  </sheetData>
  <sheetProtection algorithmName="SHA-512" hashValue="WbZBO/LqAxaQF/hYaJWKymocSOCS4V35f7WitIBXDeE+prBkXmzfAeZPaXbkuwTjTByL5JW701+dfYZf0dulAw==" saltValue="s0G28YvXPxPGY6lRZe94XQ==" spinCount="100000" sheet="1" objects="1" scenarios="1"/>
  <mergeCells count="62">
    <mergeCell ref="E31:G31"/>
    <mergeCell ref="D1:L2"/>
    <mergeCell ref="O98:O100"/>
    <mergeCell ref="E99:G99"/>
    <mergeCell ref="I99:L99"/>
    <mergeCell ref="O86:O88"/>
    <mergeCell ref="E87:L87"/>
    <mergeCell ref="K61:L61"/>
    <mergeCell ref="O66:O68"/>
    <mergeCell ref="O80:O82"/>
    <mergeCell ref="O83:O85"/>
    <mergeCell ref="E84:L84"/>
    <mergeCell ref="E64:L64"/>
    <mergeCell ref="O60:O65"/>
    <mergeCell ref="O71:O73"/>
    <mergeCell ref="O74:O76"/>
    <mergeCell ref="O101:O103"/>
    <mergeCell ref="O89:O91"/>
    <mergeCell ref="E90:L90"/>
    <mergeCell ref="O92:O94"/>
    <mergeCell ref="E93:L93"/>
    <mergeCell ref="O95:O97"/>
    <mergeCell ref="E96:G96"/>
    <mergeCell ref="I96:L96"/>
    <mergeCell ref="E75:L75"/>
    <mergeCell ref="O77:O79"/>
    <mergeCell ref="E78:L78"/>
    <mergeCell ref="O54:O56"/>
    <mergeCell ref="E55:G55"/>
    <mergeCell ref="I55:L55"/>
    <mergeCell ref="O57:O59"/>
    <mergeCell ref="E58:G58"/>
    <mergeCell ref="I58:L58"/>
    <mergeCell ref="O45:O47"/>
    <mergeCell ref="E46:L46"/>
    <mergeCell ref="O48:O50"/>
    <mergeCell ref="E49:L49"/>
    <mergeCell ref="O51:O53"/>
    <mergeCell ref="E52:L52"/>
    <mergeCell ref="O39:O41"/>
    <mergeCell ref="O42:O44"/>
    <mergeCell ref="E43:L43"/>
    <mergeCell ref="O36:O38"/>
    <mergeCell ref="O24:O26"/>
    <mergeCell ref="B24:M26"/>
    <mergeCell ref="J28:M29"/>
    <mergeCell ref="J27:M27"/>
    <mergeCell ref="E34:L34"/>
    <mergeCell ref="O27:O29"/>
    <mergeCell ref="O30:O32"/>
    <mergeCell ref="O33:O35"/>
    <mergeCell ref="D27:F27"/>
    <mergeCell ref="G27:I27"/>
    <mergeCell ref="D28:F29"/>
    <mergeCell ref="G28:I29"/>
    <mergeCell ref="O3:O5"/>
    <mergeCell ref="O6:O22"/>
    <mergeCell ref="B7:C7"/>
    <mergeCell ref="F12:G12"/>
    <mergeCell ref="J15:K15"/>
    <mergeCell ref="F18:G18"/>
    <mergeCell ref="F21:G21"/>
  </mergeCells>
  <phoneticPr fontId="3"/>
  <conditionalFormatting sqref="D28">
    <cfRule type="expression" dxfId="34" priority="38">
      <formula>$D$28=""</formula>
    </cfRule>
  </conditionalFormatting>
  <conditionalFormatting sqref="E34">
    <cfRule type="expression" dxfId="33" priority="18">
      <formula>$E$34&lt;&gt;""</formula>
    </cfRule>
  </conditionalFormatting>
  <conditionalFormatting sqref="E40">
    <cfRule type="expression" dxfId="32" priority="21">
      <formula>$E$40&lt;&gt;""</formula>
    </cfRule>
  </conditionalFormatting>
  <conditionalFormatting sqref="E43">
    <cfRule type="expression" dxfId="31" priority="22">
      <formula>$E$43&lt;&gt;""</formula>
    </cfRule>
  </conditionalFormatting>
  <conditionalFormatting sqref="E46">
    <cfRule type="expression" dxfId="30" priority="23">
      <formula>$E$46&lt;&gt;""</formula>
    </cfRule>
  </conditionalFormatting>
  <conditionalFormatting sqref="E49">
    <cfRule type="expression" dxfId="29" priority="24">
      <formula>$E$49&lt;&gt;""</formula>
    </cfRule>
  </conditionalFormatting>
  <conditionalFormatting sqref="E52">
    <cfRule type="expression" dxfId="28" priority="25">
      <formula>$E$52&lt;&gt;""</formula>
    </cfRule>
  </conditionalFormatting>
  <conditionalFormatting sqref="E55">
    <cfRule type="expression" dxfId="27" priority="26">
      <formula>$E$55&lt;&gt;""</formula>
    </cfRule>
  </conditionalFormatting>
  <conditionalFormatting sqref="E58">
    <cfRule type="expression" dxfId="26" priority="28">
      <formula>$E$58&lt;&gt;""</formula>
    </cfRule>
  </conditionalFormatting>
  <conditionalFormatting sqref="E61">
    <cfRule type="expression" dxfId="25" priority="30">
      <formula>$E$61&lt;&gt;""</formula>
    </cfRule>
  </conditionalFormatting>
  <conditionalFormatting sqref="E64">
    <cfRule type="expression" dxfId="24" priority="34">
      <formula>$E$64&lt;&gt;""</formula>
    </cfRule>
  </conditionalFormatting>
  <conditionalFormatting sqref="E67">
    <cfRule type="expression" dxfId="23" priority="35">
      <formula>$E$67&lt;&gt;""</formula>
    </cfRule>
  </conditionalFormatting>
  <conditionalFormatting sqref="E75">
    <cfRule type="expression" dxfId="22" priority="1">
      <formula>$E$75&lt;&gt;""</formula>
    </cfRule>
  </conditionalFormatting>
  <conditionalFormatting sqref="E78">
    <cfRule type="expression" dxfId="21" priority="2">
      <formula>$E$78&lt;&gt;""</formula>
    </cfRule>
  </conditionalFormatting>
  <conditionalFormatting sqref="E81">
    <cfRule type="expression" dxfId="20" priority="3">
      <formula>$E$81&lt;&gt;""</formula>
    </cfRule>
  </conditionalFormatting>
  <conditionalFormatting sqref="E84">
    <cfRule type="expression" dxfId="19" priority="4">
      <formula>$E$84&lt;&gt;""</formula>
    </cfRule>
  </conditionalFormatting>
  <conditionalFormatting sqref="E87">
    <cfRule type="expression" dxfId="18" priority="5">
      <formula>$E$87&lt;&gt;""</formula>
    </cfRule>
  </conditionalFormatting>
  <conditionalFormatting sqref="E90">
    <cfRule type="expression" dxfId="17" priority="6">
      <formula>$E$90&lt;&gt;""</formula>
    </cfRule>
  </conditionalFormatting>
  <conditionalFormatting sqref="E93">
    <cfRule type="expression" dxfId="16" priority="7">
      <formula>$E$93&lt;&gt;""</formula>
    </cfRule>
  </conditionalFormatting>
  <conditionalFormatting sqref="E96">
    <cfRule type="expression" dxfId="15" priority="8">
      <formula>$E$96&lt;&gt;""</formula>
    </cfRule>
  </conditionalFormatting>
  <conditionalFormatting sqref="E99">
    <cfRule type="expression" dxfId="14" priority="10">
      <formula>$E$99&lt;&gt;""</formula>
    </cfRule>
  </conditionalFormatting>
  <conditionalFormatting sqref="E102">
    <cfRule type="expression" dxfId="13" priority="12">
      <formula>$E$102&lt;&gt;""</formula>
    </cfRule>
  </conditionalFormatting>
  <conditionalFormatting sqref="G28">
    <cfRule type="expression" dxfId="12" priority="39">
      <formula>$G$28=""</formula>
    </cfRule>
  </conditionalFormatting>
  <conditionalFormatting sqref="G61">
    <cfRule type="expression" dxfId="11" priority="31">
      <formula>$G$61&lt;&gt;""</formula>
    </cfRule>
  </conditionalFormatting>
  <conditionalFormatting sqref="G67">
    <cfRule type="expression" dxfId="10" priority="36">
      <formula>$G$67&lt;&gt;""</formula>
    </cfRule>
  </conditionalFormatting>
  <conditionalFormatting sqref="G102">
    <cfRule type="expression" dxfId="9" priority="13">
      <formula>$G$102&lt;&gt;""</formula>
    </cfRule>
  </conditionalFormatting>
  <conditionalFormatting sqref="I55">
    <cfRule type="expression" dxfId="8" priority="27">
      <formula>$I$55&lt;&gt;""</formula>
    </cfRule>
  </conditionalFormatting>
  <conditionalFormatting sqref="I58">
    <cfRule type="expression" dxfId="7" priority="29">
      <formula>$I$58&lt;&gt;""</formula>
    </cfRule>
  </conditionalFormatting>
  <conditionalFormatting sqref="I61">
    <cfRule type="expression" dxfId="6" priority="32">
      <formula>$I$61&lt;&gt;""</formula>
    </cfRule>
  </conditionalFormatting>
  <conditionalFormatting sqref="I67">
    <cfRule type="expression" dxfId="5" priority="37">
      <formula>$I$67&lt;&gt;""</formula>
    </cfRule>
  </conditionalFormatting>
  <conditionalFormatting sqref="I96">
    <cfRule type="expression" dxfId="4" priority="9">
      <formula>$I$96&lt;&gt;""</formula>
    </cfRule>
  </conditionalFormatting>
  <conditionalFormatting sqref="I99">
    <cfRule type="expression" dxfId="3" priority="11">
      <formula>$I$99&lt;&gt;""</formula>
    </cfRule>
  </conditionalFormatting>
  <conditionalFormatting sqref="I102">
    <cfRule type="expression" dxfId="2" priority="14">
      <formula>$I$102&lt;&gt;""</formula>
    </cfRule>
  </conditionalFormatting>
  <conditionalFormatting sqref="J28">
    <cfRule type="expression" dxfId="1" priority="40">
      <formula>$J$28=""</formula>
    </cfRule>
  </conditionalFormatting>
  <conditionalFormatting sqref="K61">
    <cfRule type="expression" dxfId="0" priority="33">
      <formula>$K$61&lt;&gt;""</formula>
    </cfRule>
  </conditionalFormatting>
  <dataValidations count="8">
    <dataValidation type="textLength" imeMode="hiragana" operator="lessThanOrEqual" allowBlank="1" showInputMessage="1" showErrorMessage="1" sqref="E90:L90 E87:L87 E84:L84 E78:L78 E75:L75 E43:L43 E46:L46 E49:L49" xr:uid="{F6EA4762-405F-4B8B-A602-D9155C802EE6}">
      <formula1>40</formula1>
    </dataValidation>
    <dataValidation type="textLength" imeMode="fullKatakana" operator="lessThanOrEqual" allowBlank="1" showInputMessage="1" showErrorMessage="1" sqref="E52:L52 E93:L93" xr:uid="{1D40DBC1-E1C4-462C-917E-56B336EAB949}">
      <formula1>40</formula1>
    </dataValidation>
    <dataValidation type="textLength" imeMode="off" operator="lessThanOrEqual" allowBlank="1" showInputMessage="1" showErrorMessage="1" sqref="E55:G55 I55:L55 E58:G58 I58:L58 E96:G96 I96:L96 I99:L99 E99:G99" xr:uid="{594F70A8-B7A3-4C93-A2C2-89FDD99078D7}">
      <formula1>40</formula1>
    </dataValidation>
    <dataValidation type="textLength" imeMode="off" operator="equal" allowBlank="1" showInputMessage="1" showErrorMessage="1" sqref="E81 E40" xr:uid="{C6387F65-B6B6-416E-94D7-82FC604479FE}">
      <formula1>7</formula1>
    </dataValidation>
    <dataValidation type="whole" imeMode="halfAlpha" allowBlank="1" sqref="J15:K15 F12:G12 F18:G18 F21:G21 F9:G9" xr:uid="{A10779B5-3B50-40A2-ACAE-ECB49EA17137}">
      <formula1>0</formula1>
      <formula2>1000</formula2>
    </dataValidation>
    <dataValidation type="textLength" imeMode="off" operator="greaterThanOrEqual" allowBlank="1" showInputMessage="1" showErrorMessage="1" sqref="E64:L64" xr:uid="{5E43851E-FB75-42F2-865C-E25A4A15A761}">
      <formula1>0</formula1>
    </dataValidation>
    <dataValidation type="list" allowBlank="1" showInputMessage="1" showErrorMessage="1" sqref="J28:M29" xr:uid="{CB28EC93-501B-4953-ABBD-BBD56742AED2}">
      <formula1>INDIRECT($G$28)</formula1>
    </dataValidation>
    <dataValidation type="list" allowBlank="1" showInputMessage="1" showErrorMessage="1" sqref="G28:I29" xr:uid="{2CDAC69B-3001-42D5-8CDA-F18EC0291A88}">
      <formula1>INDIRECT($D$28)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76200</xdr:rowOff>
                  </from>
                  <to>
                    <xdr:col>4</xdr:col>
                    <xdr:colOff>76200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66675</xdr:rowOff>
                  </from>
                  <to>
                    <xdr:col>4</xdr:col>
                    <xdr:colOff>76200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76200</xdr:rowOff>
                  </from>
                  <to>
                    <xdr:col>4</xdr:col>
                    <xdr:colOff>76200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66675</xdr:rowOff>
                  </from>
                  <to>
                    <xdr:col>4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76200</xdr:rowOff>
                  </from>
                  <to>
                    <xdr:col>4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Group Box 8">
              <controlPr defaultSize="0" autoFill="0" autoPict="0">
                <anchor moveWithCells="1">
                  <from>
                    <xdr:col>7</xdr:col>
                    <xdr:colOff>200025</xdr:colOff>
                    <xdr:row>20</xdr:row>
                    <xdr:rowOff>123825</xdr:rowOff>
                  </from>
                  <to>
                    <xdr:col>11</xdr:col>
                    <xdr:colOff>38100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7</xdr:col>
                    <xdr:colOff>228600</xdr:colOff>
                    <xdr:row>60</xdr:row>
                    <xdr:rowOff>142875</xdr:rowOff>
                  </from>
                  <to>
                    <xdr:col>12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Group Box 10">
              <controlPr defaultSize="0" autoFill="0" autoPict="0">
                <anchor moveWithCells="1">
                  <from>
                    <xdr:col>1</xdr:col>
                    <xdr:colOff>1590675</xdr:colOff>
                    <xdr:row>22</xdr:row>
                    <xdr:rowOff>9525</xdr:rowOff>
                  </from>
                  <to>
                    <xdr:col>6</xdr:col>
                    <xdr:colOff>209550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locked="0" defaultSize="0" autoFill="0" autoLine="0" autoPict="0">
                <anchor moveWithCells="1">
                  <from>
                    <xdr:col>4</xdr:col>
                    <xdr:colOff>104775</xdr:colOff>
                    <xdr:row>7</xdr:row>
                    <xdr:rowOff>114300</xdr:rowOff>
                  </from>
                  <to>
                    <xdr:col>4</xdr:col>
                    <xdr:colOff>790575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4</xdr:col>
                    <xdr:colOff>476250</xdr:colOff>
                    <xdr:row>35</xdr:row>
                    <xdr:rowOff>57150</xdr:rowOff>
                  </from>
                  <to>
                    <xdr:col>4</xdr:col>
                    <xdr:colOff>781050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8</xdr:col>
                    <xdr:colOff>628650</xdr:colOff>
                    <xdr:row>70</xdr:row>
                    <xdr:rowOff>76200</xdr:rowOff>
                  </from>
                  <to>
                    <xdr:col>9</xdr:col>
                    <xdr:colOff>85725</xdr:colOff>
                    <xdr:row>72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CCF09A-B0DD-449E-8E3C-A3D54547ED6E}">
          <x14:formula1>
            <xm:f>Sheet3!$A$1:$F$1</xm:f>
          </x14:formula1>
          <xm:sqref>D28:F29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EF81-4286-427D-A185-9C288195A4D6}">
  <dimension ref="A1:B1951"/>
  <sheetViews>
    <sheetView topLeftCell="A1922" workbookViewId="0">
      <selection activeCell="D28" sqref="D28:F29"/>
    </sheetView>
  </sheetViews>
  <sheetFormatPr defaultRowHeight="18.75" x14ac:dyDescent="0.4"/>
  <cols>
    <col min="1" max="1" width="24.375" style="50" customWidth="1"/>
    <col min="2" max="2" width="14.25" style="49" customWidth="1"/>
  </cols>
  <sheetData>
    <row r="1" spans="1:2" s="49" customFormat="1" x14ac:dyDescent="0.4">
      <c r="A1" s="49" t="s">
        <v>39</v>
      </c>
      <c r="B1" s="49" t="s">
        <v>40</v>
      </c>
    </row>
    <row r="2" spans="1:2" x14ac:dyDescent="0.4">
      <c r="A2" s="50" t="s">
        <v>41</v>
      </c>
      <c r="B2" s="49" t="s">
        <v>5555</v>
      </c>
    </row>
    <row r="3" spans="1:2" x14ac:dyDescent="0.4">
      <c r="A3" s="50" t="s">
        <v>42</v>
      </c>
      <c r="B3" s="49" t="s">
        <v>5556</v>
      </c>
    </row>
    <row r="4" spans="1:2" x14ac:dyDescent="0.4">
      <c r="A4" s="50" t="s">
        <v>43</v>
      </c>
      <c r="B4" s="49" t="s">
        <v>5557</v>
      </c>
    </row>
    <row r="5" spans="1:2" x14ac:dyDescent="0.4">
      <c r="A5" s="50" t="s">
        <v>44</v>
      </c>
      <c r="B5" s="49" t="s">
        <v>5558</v>
      </c>
    </row>
    <row r="6" spans="1:2" x14ac:dyDescent="0.4">
      <c r="A6" s="50" t="s">
        <v>45</v>
      </c>
      <c r="B6" s="49" t="s">
        <v>5559</v>
      </c>
    </row>
    <row r="7" spans="1:2" x14ac:dyDescent="0.4">
      <c r="A7" s="50" t="s">
        <v>46</v>
      </c>
      <c r="B7" s="49" t="s">
        <v>5560</v>
      </c>
    </row>
    <row r="8" spans="1:2" x14ac:dyDescent="0.4">
      <c r="A8" s="50" t="s">
        <v>47</v>
      </c>
      <c r="B8" s="49" t="s">
        <v>5561</v>
      </c>
    </row>
    <row r="9" spans="1:2" x14ac:dyDescent="0.4">
      <c r="A9" s="50" t="s">
        <v>48</v>
      </c>
      <c r="B9" s="49" t="s">
        <v>5562</v>
      </c>
    </row>
    <row r="10" spans="1:2" x14ac:dyDescent="0.4">
      <c r="A10" s="50" t="s">
        <v>49</v>
      </c>
      <c r="B10" s="49" t="s">
        <v>5563</v>
      </c>
    </row>
    <row r="11" spans="1:2" x14ac:dyDescent="0.4">
      <c r="A11" s="50" t="s">
        <v>50</v>
      </c>
      <c r="B11" s="49" t="s">
        <v>5564</v>
      </c>
    </row>
    <row r="12" spans="1:2" x14ac:dyDescent="0.4">
      <c r="A12" s="50" t="s">
        <v>51</v>
      </c>
      <c r="B12" s="49" t="s">
        <v>5565</v>
      </c>
    </row>
    <row r="13" spans="1:2" x14ac:dyDescent="0.4">
      <c r="A13" s="50" t="s">
        <v>52</v>
      </c>
      <c r="B13" s="49" t="s">
        <v>5566</v>
      </c>
    </row>
    <row r="14" spans="1:2" x14ac:dyDescent="0.4">
      <c r="A14" s="50" t="s">
        <v>53</v>
      </c>
      <c r="B14" s="49" t="s">
        <v>5567</v>
      </c>
    </row>
    <row r="15" spans="1:2" x14ac:dyDescent="0.4">
      <c r="A15" s="50" t="s">
        <v>54</v>
      </c>
      <c r="B15" s="49" t="s">
        <v>5568</v>
      </c>
    </row>
    <row r="16" spans="1:2" x14ac:dyDescent="0.4">
      <c r="A16" s="50" t="s">
        <v>55</v>
      </c>
      <c r="B16" s="49" t="s">
        <v>5569</v>
      </c>
    </row>
    <row r="17" spans="1:2" x14ac:dyDescent="0.4">
      <c r="A17" s="50" t="s">
        <v>56</v>
      </c>
      <c r="B17" s="49" t="s">
        <v>5570</v>
      </c>
    </row>
    <row r="18" spans="1:2" x14ac:dyDescent="0.4">
      <c r="A18" s="50" t="s">
        <v>57</v>
      </c>
      <c r="B18" s="49" t="s">
        <v>5571</v>
      </c>
    </row>
    <row r="19" spans="1:2" x14ac:dyDescent="0.4">
      <c r="A19" s="50" t="s">
        <v>58</v>
      </c>
      <c r="B19" s="49" t="s">
        <v>5572</v>
      </c>
    </row>
    <row r="20" spans="1:2" x14ac:dyDescent="0.4">
      <c r="A20" s="50" t="s">
        <v>59</v>
      </c>
      <c r="B20" s="49" t="s">
        <v>5573</v>
      </c>
    </row>
    <row r="21" spans="1:2" x14ac:dyDescent="0.4">
      <c r="A21" s="50" t="s">
        <v>60</v>
      </c>
      <c r="B21" s="49" t="s">
        <v>5574</v>
      </c>
    </row>
    <row r="22" spans="1:2" x14ac:dyDescent="0.4">
      <c r="A22" s="50" t="s">
        <v>61</v>
      </c>
      <c r="B22" s="49" t="s">
        <v>5575</v>
      </c>
    </row>
    <row r="23" spans="1:2" x14ac:dyDescent="0.4">
      <c r="A23" s="50" t="s">
        <v>62</v>
      </c>
      <c r="B23" s="49" t="s">
        <v>5576</v>
      </c>
    </row>
    <row r="24" spans="1:2" x14ac:dyDescent="0.4">
      <c r="A24" s="50" t="s">
        <v>63</v>
      </c>
      <c r="B24" s="49" t="s">
        <v>5577</v>
      </c>
    </row>
    <row r="25" spans="1:2" x14ac:dyDescent="0.4">
      <c r="A25" s="50" t="s">
        <v>64</v>
      </c>
      <c r="B25" s="49" t="s">
        <v>5578</v>
      </c>
    </row>
    <row r="26" spans="1:2" x14ac:dyDescent="0.4">
      <c r="A26" s="50" t="s">
        <v>65</v>
      </c>
      <c r="B26" s="49" t="s">
        <v>5579</v>
      </c>
    </row>
    <row r="27" spans="1:2" x14ac:dyDescent="0.4">
      <c r="A27" s="50" t="s">
        <v>66</v>
      </c>
      <c r="B27" s="49" t="s">
        <v>5580</v>
      </c>
    </row>
    <row r="28" spans="1:2" x14ac:dyDescent="0.4">
      <c r="A28" s="50" t="s">
        <v>67</v>
      </c>
      <c r="B28" s="49" t="s">
        <v>5581</v>
      </c>
    </row>
    <row r="29" spans="1:2" x14ac:dyDescent="0.4">
      <c r="A29" s="50" t="s">
        <v>68</v>
      </c>
      <c r="B29" s="49" t="s">
        <v>5582</v>
      </c>
    </row>
    <row r="30" spans="1:2" x14ac:dyDescent="0.4">
      <c r="A30" s="50" t="s">
        <v>69</v>
      </c>
      <c r="B30" s="49" t="s">
        <v>5583</v>
      </c>
    </row>
    <row r="31" spans="1:2" x14ac:dyDescent="0.4">
      <c r="A31" s="50" t="s">
        <v>70</v>
      </c>
      <c r="B31" s="49" t="s">
        <v>5584</v>
      </c>
    </row>
    <row r="32" spans="1:2" x14ac:dyDescent="0.4">
      <c r="A32" s="50" t="s">
        <v>71</v>
      </c>
      <c r="B32" s="49" t="s">
        <v>5585</v>
      </c>
    </row>
    <row r="33" spans="1:2" x14ac:dyDescent="0.4">
      <c r="A33" s="50" t="s">
        <v>72</v>
      </c>
      <c r="B33" s="49" t="s">
        <v>5586</v>
      </c>
    </row>
    <row r="34" spans="1:2" x14ac:dyDescent="0.4">
      <c r="A34" s="50" t="s">
        <v>73</v>
      </c>
      <c r="B34" s="49" t="s">
        <v>5587</v>
      </c>
    </row>
    <row r="35" spans="1:2" x14ac:dyDescent="0.4">
      <c r="A35" s="50" t="s">
        <v>74</v>
      </c>
      <c r="B35" s="49" t="s">
        <v>5588</v>
      </c>
    </row>
    <row r="36" spans="1:2" x14ac:dyDescent="0.4">
      <c r="A36" s="50" t="s">
        <v>75</v>
      </c>
      <c r="B36" s="49" t="s">
        <v>5589</v>
      </c>
    </row>
    <row r="37" spans="1:2" x14ac:dyDescent="0.4">
      <c r="A37" s="50" t="s">
        <v>76</v>
      </c>
      <c r="B37" s="49" t="s">
        <v>5590</v>
      </c>
    </row>
    <row r="38" spans="1:2" x14ac:dyDescent="0.4">
      <c r="A38" s="50" t="s">
        <v>77</v>
      </c>
      <c r="B38" s="49" t="s">
        <v>5591</v>
      </c>
    </row>
    <row r="39" spans="1:2" x14ac:dyDescent="0.4">
      <c r="A39" s="50" t="s">
        <v>78</v>
      </c>
      <c r="B39" s="49" t="s">
        <v>5592</v>
      </c>
    </row>
    <row r="40" spans="1:2" x14ac:dyDescent="0.4">
      <c r="A40" s="50" t="s">
        <v>79</v>
      </c>
      <c r="B40" s="49" t="s">
        <v>5593</v>
      </c>
    </row>
    <row r="41" spans="1:2" x14ac:dyDescent="0.4">
      <c r="A41" s="50" t="s">
        <v>80</v>
      </c>
      <c r="B41" s="49" t="s">
        <v>5594</v>
      </c>
    </row>
    <row r="42" spans="1:2" x14ac:dyDescent="0.4">
      <c r="A42" s="50" t="s">
        <v>81</v>
      </c>
      <c r="B42" s="49" t="s">
        <v>5595</v>
      </c>
    </row>
    <row r="43" spans="1:2" x14ac:dyDescent="0.4">
      <c r="A43" s="50" t="s">
        <v>82</v>
      </c>
      <c r="B43" s="49" t="s">
        <v>5596</v>
      </c>
    </row>
    <row r="44" spans="1:2" x14ac:dyDescent="0.4">
      <c r="A44" s="50" t="s">
        <v>83</v>
      </c>
      <c r="B44" s="49" t="s">
        <v>5597</v>
      </c>
    </row>
    <row r="45" spans="1:2" x14ac:dyDescent="0.4">
      <c r="A45" s="50" t="s">
        <v>84</v>
      </c>
      <c r="B45" s="49" t="s">
        <v>5598</v>
      </c>
    </row>
    <row r="46" spans="1:2" x14ac:dyDescent="0.4">
      <c r="A46" s="50" t="s">
        <v>85</v>
      </c>
      <c r="B46" s="49" t="s">
        <v>5599</v>
      </c>
    </row>
    <row r="47" spans="1:2" x14ac:dyDescent="0.4">
      <c r="A47" s="50" t="s">
        <v>86</v>
      </c>
      <c r="B47" s="49" t="s">
        <v>5600</v>
      </c>
    </row>
    <row r="48" spans="1:2" x14ac:dyDescent="0.4">
      <c r="A48" s="50" t="s">
        <v>87</v>
      </c>
      <c r="B48" s="49" t="s">
        <v>5601</v>
      </c>
    </row>
    <row r="49" spans="1:2" x14ac:dyDescent="0.4">
      <c r="A49" s="50" t="s">
        <v>88</v>
      </c>
      <c r="B49" s="49" t="s">
        <v>5602</v>
      </c>
    </row>
    <row r="50" spans="1:2" x14ac:dyDescent="0.4">
      <c r="A50" s="50" t="s">
        <v>89</v>
      </c>
      <c r="B50" s="49" t="s">
        <v>5603</v>
      </c>
    </row>
    <row r="51" spans="1:2" x14ac:dyDescent="0.4">
      <c r="A51" s="50" t="s">
        <v>90</v>
      </c>
      <c r="B51" s="49" t="s">
        <v>5604</v>
      </c>
    </row>
    <row r="52" spans="1:2" x14ac:dyDescent="0.4">
      <c r="A52" s="50" t="s">
        <v>91</v>
      </c>
      <c r="B52" s="49" t="s">
        <v>5605</v>
      </c>
    </row>
    <row r="53" spans="1:2" x14ac:dyDescent="0.4">
      <c r="A53" s="50" t="s">
        <v>92</v>
      </c>
      <c r="B53" s="49" t="s">
        <v>5606</v>
      </c>
    </row>
    <row r="54" spans="1:2" x14ac:dyDescent="0.4">
      <c r="A54" s="50" t="s">
        <v>93</v>
      </c>
      <c r="B54" s="49" t="s">
        <v>5607</v>
      </c>
    </row>
    <row r="55" spans="1:2" x14ac:dyDescent="0.4">
      <c r="A55" s="50" t="s">
        <v>94</v>
      </c>
      <c r="B55" s="49" t="s">
        <v>5608</v>
      </c>
    </row>
    <row r="56" spans="1:2" x14ac:dyDescent="0.4">
      <c r="A56" s="50" t="s">
        <v>95</v>
      </c>
      <c r="B56" s="49" t="s">
        <v>5609</v>
      </c>
    </row>
    <row r="57" spans="1:2" x14ac:dyDescent="0.4">
      <c r="A57" s="50" t="s">
        <v>96</v>
      </c>
      <c r="B57" s="49" t="s">
        <v>5610</v>
      </c>
    </row>
    <row r="58" spans="1:2" x14ac:dyDescent="0.4">
      <c r="A58" s="50" t="s">
        <v>97</v>
      </c>
      <c r="B58" s="49" t="s">
        <v>5611</v>
      </c>
    </row>
    <row r="59" spans="1:2" x14ac:dyDescent="0.4">
      <c r="A59" s="50" t="s">
        <v>98</v>
      </c>
      <c r="B59" s="49" t="s">
        <v>5612</v>
      </c>
    </row>
    <row r="60" spans="1:2" x14ac:dyDescent="0.4">
      <c r="A60" s="50" t="s">
        <v>99</v>
      </c>
      <c r="B60" s="49" t="s">
        <v>5613</v>
      </c>
    </row>
    <row r="61" spans="1:2" x14ac:dyDescent="0.4">
      <c r="A61" s="50" t="s">
        <v>100</v>
      </c>
      <c r="B61" s="49" t="s">
        <v>5614</v>
      </c>
    </row>
    <row r="62" spans="1:2" x14ac:dyDescent="0.4">
      <c r="A62" s="50" t="s">
        <v>101</v>
      </c>
      <c r="B62" s="49" t="s">
        <v>5615</v>
      </c>
    </row>
    <row r="63" spans="1:2" x14ac:dyDescent="0.4">
      <c r="A63" s="50" t="s">
        <v>102</v>
      </c>
      <c r="B63" s="49" t="s">
        <v>5616</v>
      </c>
    </row>
    <row r="64" spans="1:2" x14ac:dyDescent="0.4">
      <c r="A64" s="50" t="s">
        <v>103</v>
      </c>
      <c r="B64" s="49" t="s">
        <v>5617</v>
      </c>
    </row>
    <row r="65" spans="1:2" x14ac:dyDescent="0.4">
      <c r="A65" s="50" t="s">
        <v>104</v>
      </c>
      <c r="B65" s="49" t="s">
        <v>5618</v>
      </c>
    </row>
    <row r="66" spans="1:2" x14ac:dyDescent="0.4">
      <c r="A66" s="50" t="s">
        <v>105</v>
      </c>
      <c r="B66" s="49" t="s">
        <v>5619</v>
      </c>
    </row>
    <row r="67" spans="1:2" x14ac:dyDescent="0.4">
      <c r="A67" s="50" t="s">
        <v>106</v>
      </c>
      <c r="B67" s="49" t="s">
        <v>5620</v>
      </c>
    </row>
    <row r="68" spans="1:2" x14ac:dyDescent="0.4">
      <c r="A68" s="50" t="s">
        <v>107</v>
      </c>
      <c r="B68" s="49" t="s">
        <v>5621</v>
      </c>
    </row>
    <row r="69" spans="1:2" x14ac:dyDescent="0.4">
      <c r="A69" s="50" t="s">
        <v>108</v>
      </c>
      <c r="B69" s="49" t="s">
        <v>5622</v>
      </c>
    </row>
    <row r="70" spans="1:2" x14ac:dyDescent="0.4">
      <c r="A70" s="50" t="s">
        <v>109</v>
      </c>
      <c r="B70" s="49" t="s">
        <v>5623</v>
      </c>
    </row>
    <row r="71" spans="1:2" x14ac:dyDescent="0.4">
      <c r="A71" s="50" t="s">
        <v>110</v>
      </c>
      <c r="B71" s="49" t="s">
        <v>5624</v>
      </c>
    </row>
    <row r="72" spans="1:2" x14ac:dyDescent="0.4">
      <c r="A72" s="50" t="s">
        <v>111</v>
      </c>
      <c r="B72" s="49" t="s">
        <v>5625</v>
      </c>
    </row>
    <row r="73" spans="1:2" x14ac:dyDescent="0.4">
      <c r="A73" s="50" t="s">
        <v>112</v>
      </c>
      <c r="B73" s="49" t="s">
        <v>5626</v>
      </c>
    </row>
    <row r="74" spans="1:2" x14ac:dyDescent="0.4">
      <c r="A74" s="50" t="s">
        <v>113</v>
      </c>
      <c r="B74" s="49" t="s">
        <v>5627</v>
      </c>
    </row>
    <row r="75" spans="1:2" x14ac:dyDescent="0.4">
      <c r="A75" s="50" t="s">
        <v>114</v>
      </c>
      <c r="B75" s="49" t="s">
        <v>5628</v>
      </c>
    </row>
    <row r="76" spans="1:2" x14ac:dyDescent="0.4">
      <c r="A76" s="50" t="s">
        <v>115</v>
      </c>
      <c r="B76" s="49" t="s">
        <v>5629</v>
      </c>
    </row>
    <row r="77" spans="1:2" x14ac:dyDescent="0.4">
      <c r="A77" s="50" t="s">
        <v>116</v>
      </c>
      <c r="B77" s="49" t="s">
        <v>5630</v>
      </c>
    </row>
    <row r="78" spans="1:2" x14ac:dyDescent="0.4">
      <c r="A78" s="50" t="s">
        <v>117</v>
      </c>
      <c r="B78" s="49" t="s">
        <v>5631</v>
      </c>
    </row>
    <row r="79" spans="1:2" x14ac:dyDescent="0.4">
      <c r="A79" s="50" t="s">
        <v>118</v>
      </c>
      <c r="B79" s="49" t="s">
        <v>5632</v>
      </c>
    </row>
    <row r="80" spans="1:2" x14ac:dyDescent="0.4">
      <c r="A80" s="50" t="s">
        <v>119</v>
      </c>
      <c r="B80" s="49" t="s">
        <v>5633</v>
      </c>
    </row>
    <row r="81" spans="1:2" x14ac:dyDescent="0.4">
      <c r="A81" s="50" t="s">
        <v>120</v>
      </c>
      <c r="B81" s="49" t="s">
        <v>5634</v>
      </c>
    </row>
    <row r="82" spans="1:2" x14ac:dyDescent="0.4">
      <c r="A82" s="50" t="s">
        <v>121</v>
      </c>
      <c r="B82" s="49" t="s">
        <v>5635</v>
      </c>
    </row>
    <row r="83" spans="1:2" x14ac:dyDescent="0.4">
      <c r="A83" s="50" t="s">
        <v>122</v>
      </c>
      <c r="B83" s="49" t="s">
        <v>5636</v>
      </c>
    </row>
    <row r="84" spans="1:2" x14ac:dyDescent="0.4">
      <c r="A84" s="50" t="s">
        <v>123</v>
      </c>
      <c r="B84" s="49" t="s">
        <v>5637</v>
      </c>
    </row>
    <row r="85" spans="1:2" x14ac:dyDescent="0.4">
      <c r="A85" s="50" t="s">
        <v>124</v>
      </c>
      <c r="B85" s="49" t="s">
        <v>5638</v>
      </c>
    </row>
    <row r="86" spans="1:2" x14ac:dyDescent="0.4">
      <c r="A86" s="50" t="s">
        <v>125</v>
      </c>
      <c r="B86" s="49" t="s">
        <v>5639</v>
      </c>
    </row>
    <row r="87" spans="1:2" x14ac:dyDescent="0.4">
      <c r="A87" s="50" t="s">
        <v>126</v>
      </c>
      <c r="B87" s="49" t="s">
        <v>5640</v>
      </c>
    </row>
    <row r="88" spans="1:2" x14ac:dyDescent="0.4">
      <c r="A88" s="50" t="s">
        <v>127</v>
      </c>
      <c r="B88" s="49" t="s">
        <v>5641</v>
      </c>
    </row>
    <row r="89" spans="1:2" x14ac:dyDescent="0.4">
      <c r="A89" s="50" t="s">
        <v>128</v>
      </c>
      <c r="B89" s="49" t="s">
        <v>5642</v>
      </c>
    </row>
    <row r="90" spans="1:2" x14ac:dyDescent="0.4">
      <c r="A90" s="50" t="s">
        <v>129</v>
      </c>
      <c r="B90" s="49" t="s">
        <v>5643</v>
      </c>
    </row>
    <row r="91" spans="1:2" x14ac:dyDescent="0.4">
      <c r="A91" s="50" t="s">
        <v>130</v>
      </c>
      <c r="B91" s="49" t="s">
        <v>5644</v>
      </c>
    </row>
    <row r="92" spans="1:2" x14ac:dyDescent="0.4">
      <c r="A92" s="50" t="s">
        <v>131</v>
      </c>
      <c r="B92" s="49" t="s">
        <v>5645</v>
      </c>
    </row>
    <row r="93" spans="1:2" x14ac:dyDescent="0.4">
      <c r="A93" s="50" t="s">
        <v>132</v>
      </c>
      <c r="B93" s="49" t="s">
        <v>5646</v>
      </c>
    </row>
    <row r="94" spans="1:2" x14ac:dyDescent="0.4">
      <c r="A94" s="50" t="s">
        <v>133</v>
      </c>
      <c r="B94" s="49" t="s">
        <v>5647</v>
      </c>
    </row>
    <row r="95" spans="1:2" x14ac:dyDescent="0.4">
      <c r="A95" s="50" t="s">
        <v>134</v>
      </c>
      <c r="B95" s="49" t="s">
        <v>5648</v>
      </c>
    </row>
    <row r="96" spans="1:2" x14ac:dyDescent="0.4">
      <c r="A96" s="50" t="s">
        <v>135</v>
      </c>
      <c r="B96" s="49" t="s">
        <v>136</v>
      </c>
    </row>
    <row r="97" spans="1:2" x14ac:dyDescent="0.4">
      <c r="A97" s="50" t="s">
        <v>137</v>
      </c>
      <c r="B97" s="49" t="s">
        <v>138</v>
      </c>
    </row>
    <row r="98" spans="1:2" x14ac:dyDescent="0.4">
      <c r="A98" s="50" t="s">
        <v>139</v>
      </c>
      <c r="B98" s="49" t="s">
        <v>140</v>
      </c>
    </row>
    <row r="99" spans="1:2" x14ac:dyDescent="0.4">
      <c r="A99" s="50" t="s">
        <v>141</v>
      </c>
      <c r="B99" s="49" t="s">
        <v>142</v>
      </c>
    </row>
    <row r="100" spans="1:2" x14ac:dyDescent="0.4">
      <c r="A100" s="50" t="s">
        <v>143</v>
      </c>
      <c r="B100" s="49" t="s">
        <v>144</v>
      </c>
    </row>
    <row r="101" spans="1:2" x14ac:dyDescent="0.4">
      <c r="A101" s="50" t="s">
        <v>145</v>
      </c>
      <c r="B101" s="49" t="s">
        <v>146</v>
      </c>
    </row>
    <row r="102" spans="1:2" x14ac:dyDescent="0.4">
      <c r="A102" s="50" t="s">
        <v>147</v>
      </c>
      <c r="B102" s="49" t="s">
        <v>148</v>
      </c>
    </row>
    <row r="103" spans="1:2" x14ac:dyDescent="0.4">
      <c r="A103" s="50" t="s">
        <v>149</v>
      </c>
      <c r="B103" s="49" t="s">
        <v>150</v>
      </c>
    </row>
    <row r="104" spans="1:2" x14ac:dyDescent="0.4">
      <c r="A104" s="50" t="s">
        <v>151</v>
      </c>
      <c r="B104" s="49" t="s">
        <v>152</v>
      </c>
    </row>
    <row r="105" spans="1:2" x14ac:dyDescent="0.4">
      <c r="A105" s="50" t="s">
        <v>153</v>
      </c>
      <c r="B105" s="49" t="s">
        <v>154</v>
      </c>
    </row>
    <row r="106" spans="1:2" x14ac:dyDescent="0.4">
      <c r="A106" s="50" t="s">
        <v>155</v>
      </c>
      <c r="B106" s="49" t="s">
        <v>156</v>
      </c>
    </row>
    <row r="107" spans="1:2" x14ac:dyDescent="0.4">
      <c r="A107" s="50" t="s">
        <v>157</v>
      </c>
      <c r="B107" s="49" t="s">
        <v>158</v>
      </c>
    </row>
    <row r="108" spans="1:2" x14ac:dyDescent="0.4">
      <c r="A108" s="50" t="s">
        <v>159</v>
      </c>
      <c r="B108" s="49" t="s">
        <v>160</v>
      </c>
    </row>
    <row r="109" spans="1:2" x14ac:dyDescent="0.4">
      <c r="A109" s="50" t="s">
        <v>161</v>
      </c>
      <c r="B109" s="49" t="s">
        <v>162</v>
      </c>
    </row>
    <row r="110" spans="1:2" x14ac:dyDescent="0.4">
      <c r="A110" s="50" t="s">
        <v>163</v>
      </c>
      <c r="B110" s="49" t="s">
        <v>164</v>
      </c>
    </row>
    <row r="111" spans="1:2" x14ac:dyDescent="0.4">
      <c r="A111" s="50" t="s">
        <v>165</v>
      </c>
      <c r="B111" s="49" t="s">
        <v>166</v>
      </c>
    </row>
    <row r="112" spans="1:2" x14ac:dyDescent="0.4">
      <c r="A112" s="50" t="s">
        <v>167</v>
      </c>
      <c r="B112" s="49" t="s">
        <v>168</v>
      </c>
    </row>
    <row r="113" spans="1:2" x14ac:dyDescent="0.4">
      <c r="A113" s="50" t="s">
        <v>169</v>
      </c>
      <c r="B113" s="49" t="s">
        <v>170</v>
      </c>
    </row>
    <row r="114" spans="1:2" x14ac:dyDescent="0.4">
      <c r="A114" s="50" t="s">
        <v>171</v>
      </c>
      <c r="B114" s="49" t="s">
        <v>172</v>
      </c>
    </row>
    <row r="115" spans="1:2" x14ac:dyDescent="0.4">
      <c r="A115" s="50" t="s">
        <v>173</v>
      </c>
      <c r="B115" s="49" t="s">
        <v>174</v>
      </c>
    </row>
    <row r="116" spans="1:2" x14ac:dyDescent="0.4">
      <c r="A116" s="50" t="s">
        <v>175</v>
      </c>
      <c r="B116" s="49" t="s">
        <v>5649</v>
      </c>
    </row>
    <row r="117" spans="1:2" x14ac:dyDescent="0.4">
      <c r="A117" s="50" t="s">
        <v>176</v>
      </c>
      <c r="B117" s="49" t="s">
        <v>5650</v>
      </c>
    </row>
    <row r="118" spans="1:2" x14ac:dyDescent="0.4">
      <c r="A118" s="50" t="s">
        <v>177</v>
      </c>
      <c r="B118" s="49" t="s">
        <v>5651</v>
      </c>
    </row>
    <row r="119" spans="1:2" x14ac:dyDescent="0.4">
      <c r="A119" s="50" t="s">
        <v>178</v>
      </c>
      <c r="B119" s="49" t="s">
        <v>179</v>
      </c>
    </row>
    <row r="120" spans="1:2" x14ac:dyDescent="0.4">
      <c r="A120" s="50" t="s">
        <v>180</v>
      </c>
      <c r="B120" s="49" t="s">
        <v>181</v>
      </c>
    </row>
    <row r="121" spans="1:2" x14ac:dyDescent="0.4">
      <c r="A121" s="50" t="s">
        <v>182</v>
      </c>
      <c r="B121" s="49" t="s">
        <v>183</v>
      </c>
    </row>
    <row r="122" spans="1:2" x14ac:dyDescent="0.4">
      <c r="A122" s="50" t="s">
        <v>184</v>
      </c>
      <c r="B122" s="49" t="s">
        <v>185</v>
      </c>
    </row>
    <row r="123" spans="1:2" x14ac:dyDescent="0.4">
      <c r="A123" s="50" t="s">
        <v>186</v>
      </c>
      <c r="B123" s="49" t="s">
        <v>187</v>
      </c>
    </row>
    <row r="124" spans="1:2" x14ac:dyDescent="0.4">
      <c r="A124" s="50" t="s">
        <v>188</v>
      </c>
      <c r="B124" s="49" t="s">
        <v>189</v>
      </c>
    </row>
    <row r="125" spans="1:2" x14ac:dyDescent="0.4">
      <c r="A125" s="50" t="s">
        <v>190</v>
      </c>
      <c r="B125" s="49" t="s">
        <v>191</v>
      </c>
    </row>
    <row r="126" spans="1:2" x14ac:dyDescent="0.4">
      <c r="A126" s="50" t="s">
        <v>192</v>
      </c>
      <c r="B126" s="49" t="s">
        <v>193</v>
      </c>
    </row>
    <row r="127" spans="1:2" x14ac:dyDescent="0.4">
      <c r="A127" s="50" t="s">
        <v>194</v>
      </c>
      <c r="B127" s="49" t="s">
        <v>195</v>
      </c>
    </row>
    <row r="128" spans="1:2" x14ac:dyDescent="0.4">
      <c r="A128" s="50" t="s">
        <v>196</v>
      </c>
      <c r="B128" s="49" t="s">
        <v>197</v>
      </c>
    </row>
    <row r="129" spans="1:2" x14ac:dyDescent="0.4">
      <c r="A129" s="50" t="s">
        <v>198</v>
      </c>
      <c r="B129" s="49" t="s">
        <v>199</v>
      </c>
    </row>
    <row r="130" spans="1:2" x14ac:dyDescent="0.4">
      <c r="A130" s="50" t="s">
        <v>200</v>
      </c>
      <c r="B130" s="49" t="s">
        <v>201</v>
      </c>
    </row>
    <row r="131" spans="1:2" x14ac:dyDescent="0.4">
      <c r="A131" s="50" t="s">
        <v>202</v>
      </c>
      <c r="B131" s="49" t="s">
        <v>203</v>
      </c>
    </row>
    <row r="132" spans="1:2" x14ac:dyDescent="0.4">
      <c r="A132" s="50" t="s">
        <v>204</v>
      </c>
      <c r="B132" s="49" t="s">
        <v>205</v>
      </c>
    </row>
    <row r="133" spans="1:2" x14ac:dyDescent="0.4">
      <c r="A133" s="50" t="s">
        <v>206</v>
      </c>
      <c r="B133" s="49" t="s">
        <v>207</v>
      </c>
    </row>
    <row r="134" spans="1:2" x14ac:dyDescent="0.4">
      <c r="A134" s="50" t="s">
        <v>208</v>
      </c>
      <c r="B134" s="49" t="s">
        <v>209</v>
      </c>
    </row>
    <row r="135" spans="1:2" x14ac:dyDescent="0.4">
      <c r="A135" s="50" t="s">
        <v>210</v>
      </c>
      <c r="B135" s="49" t="s">
        <v>211</v>
      </c>
    </row>
    <row r="136" spans="1:2" x14ac:dyDescent="0.4">
      <c r="A136" s="50" t="s">
        <v>212</v>
      </c>
      <c r="B136" s="49" t="s">
        <v>213</v>
      </c>
    </row>
    <row r="137" spans="1:2" x14ac:dyDescent="0.4">
      <c r="A137" s="50" t="s">
        <v>214</v>
      </c>
      <c r="B137" s="49" t="s">
        <v>215</v>
      </c>
    </row>
    <row r="138" spans="1:2" x14ac:dyDescent="0.4">
      <c r="A138" s="50" t="s">
        <v>216</v>
      </c>
      <c r="B138" s="49" t="s">
        <v>217</v>
      </c>
    </row>
    <row r="139" spans="1:2" x14ac:dyDescent="0.4">
      <c r="A139" s="50" t="s">
        <v>218</v>
      </c>
      <c r="B139" s="49" t="s">
        <v>219</v>
      </c>
    </row>
    <row r="140" spans="1:2" x14ac:dyDescent="0.4">
      <c r="A140" s="50" t="s">
        <v>220</v>
      </c>
      <c r="B140" s="49" t="s">
        <v>221</v>
      </c>
    </row>
    <row r="141" spans="1:2" x14ac:dyDescent="0.4">
      <c r="A141" s="50" t="s">
        <v>222</v>
      </c>
      <c r="B141" s="49" t="s">
        <v>223</v>
      </c>
    </row>
    <row r="142" spans="1:2" x14ac:dyDescent="0.4">
      <c r="A142" s="50" t="s">
        <v>224</v>
      </c>
      <c r="B142" s="49" t="s">
        <v>225</v>
      </c>
    </row>
    <row r="143" spans="1:2" x14ac:dyDescent="0.4">
      <c r="A143" s="50" t="s">
        <v>226</v>
      </c>
      <c r="B143" s="49" t="s">
        <v>227</v>
      </c>
    </row>
    <row r="144" spans="1:2" x14ac:dyDescent="0.4">
      <c r="A144" s="50" t="s">
        <v>228</v>
      </c>
      <c r="B144" s="49" t="s">
        <v>229</v>
      </c>
    </row>
    <row r="145" spans="1:2" x14ac:dyDescent="0.4">
      <c r="A145" s="50" t="s">
        <v>230</v>
      </c>
      <c r="B145" s="49" t="s">
        <v>231</v>
      </c>
    </row>
    <row r="146" spans="1:2" x14ac:dyDescent="0.4">
      <c r="A146" s="50" t="s">
        <v>232</v>
      </c>
      <c r="B146" s="49" t="s">
        <v>233</v>
      </c>
    </row>
    <row r="147" spans="1:2" x14ac:dyDescent="0.4">
      <c r="A147" s="50" t="s">
        <v>234</v>
      </c>
      <c r="B147" s="49" t="s">
        <v>235</v>
      </c>
    </row>
    <row r="148" spans="1:2" x14ac:dyDescent="0.4">
      <c r="A148" s="50" t="s">
        <v>236</v>
      </c>
      <c r="B148" s="49" t="s">
        <v>237</v>
      </c>
    </row>
    <row r="149" spans="1:2" x14ac:dyDescent="0.4">
      <c r="A149" s="50" t="s">
        <v>238</v>
      </c>
      <c r="B149" s="49" t="s">
        <v>239</v>
      </c>
    </row>
    <row r="150" spans="1:2" x14ac:dyDescent="0.4">
      <c r="A150" s="50" t="s">
        <v>240</v>
      </c>
      <c r="B150" s="49" t="s">
        <v>241</v>
      </c>
    </row>
    <row r="151" spans="1:2" x14ac:dyDescent="0.4">
      <c r="A151" s="50" t="s">
        <v>242</v>
      </c>
      <c r="B151" s="49" t="s">
        <v>243</v>
      </c>
    </row>
    <row r="152" spans="1:2" x14ac:dyDescent="0.4">
      <c r="A152" s="50" t="s">
        <v>244</v>
      </c>
      <c r="B152" s="49" t="s">
        <v>245</v>
      </c>
    </row>
    <row r="153" spans="1:2" x14ac:dyDescent="0.4">
      <c r="A153" s="50" t="s">
        <v>246</v>
      </c>
      <c r="B153" s="49" t="s">
        <v>247</v>
      </c>
    </row>
    <row r="154" spans="1:2" x14ac:dyDescent="0.4">
      <c r="A154" s="50" t="s">
        <v>248</v>
      </c>
      <c r="B154" s="49" t="s">
        <v>249</v>
      </c>
    </row>
    <row r="155" spans="1:2" x14ac:dyDescent="0.4">
      <c r="A155" s="50" t="s">
        <v>250</v>
      </c>
      <c r="B155" s="49" t="s">
        <v>251</v>
      </c>
    </row>
    <row r="156" spans="1:2" x14ac:dyDescent="0.4">
      <c r="A156" s="50" t="s">
        <v>252</v>
      </c>
      <c r="B156" s="49" t="s">
        <v>253</v>
      </c>
    </row>
    <row r="157" spans="1:2" x14ac:dyDescent="0.4">
      <c r="A157" s="50" t="s">
        <v>254</v>
      </c>
      <c r="B157" s="49" t="s">
        <v>255</v>
      </c>
    </row>
    <row r="158" spans="1:2" x14ac:dyDescent="0.4">
      <c r="A158" s="50" t="s">
        <v>256</v>
      </c>
      <c r="B158" s="49" t="s">
        <v>257</v>
      </c>
    </row>
    <row r="159" spans="1:2" x14ac:dyDescent="0.4">
      <c r="A159" s="50" t="s">
        <v>258</v>
      </c>
      <c r="B159" s="49" t="s">
        <v>259</v>
      </c>
    </row>
    <row r="160" spans="1:2" x14ac:dyDescent="0.4">
      <c r="A160" s="50" t="s">
        <v>260</v>
      </c>
      <c r="B160" s="49" t="s">
        <v>261</v>
      </c>
    </row>
    <row r="161" spans="1:2" x14ac:dyDescent="0.4">
      <c r="A161" s="50" t="s">
        <v>262</v>
      </c>
      <c r="B161" s="49" t="s">
        <v>263</v>
      </c>
    </row>
    <row r="162" spans="1:2" x14ac:dyDescent="0.4">
      <c r="A162" s="50" t="s">
        <v>264</v>
      </c>
      <c r="B162" s="49" t="s">
        <v>265</v>
      </c>
    </row>
    <row r="163" spans="1:2" x14ac:dyDescent="0.4">
      <c r="A163" s="50" t="s">
        <v>266</v>
      </c>
      <c r="B163" s="49" t="s">
        <v>267</v>
      </c>
    </row>
    <row r="164" spans="1:2" x14ac:dyDescent="0.4">
      <c r="A164" s="50" t="s">
        <v>268</v>
      </c>
      <c r="B164" s="49" t="s">
        <v>269</v>
      </c>
    </row>
    <row r="165" spans="1:2" x14ac:dyDescent="0.4">
      <c r="A165" s="50" t="s">
        <v>270</v>
      </c>
      <c r="B165" s="49" t="s">
        <v>271</v>
      </c>
    </row>
    <row r="166" spans="1:2" x14ac:dyDescent="0.4">
      <c r="A166" s="50" t="s">
        <v>272</v>
      </c>
      <c r="B166" s="49" t="s">
        <v>273</v>
      </c>
    </row>
    <row r="167" spans="1:2" x14ac:dyDescent="0.4">
      <c r="A167" s="50" t="s">
        <v>274</v>
      </c>
      <c r="B167" s="49" t="s">
        <v>275</v>
      </c>
    </row>
    <row r="168" spans="1:2" x14ac:dyDescent="0.4">
      <c r="A168" s="50" t="s">
        <v>276</v>
      </c>
      <c r="B168" s="49" t="s">
        <v>277</v>
      </c>
    </row>
    <row r="169" spans="1:2" x14ac:dyDescent="0.4">
      <c r="A169" s="50" t="s">
        <v>278</v>
      </c>
      <c r="B169" s="49" t="s">
        <v>279</v>
      </c>
    </row>
    <row r="170" spans="1:2" x14ac:dyDescent="0.4">
      <c r="A170" s="50" t="s">
        <v>280</v>
      </c>
      <c r="B170" s="49" t="s">
        <v>281</v>
      </c>
    </row>
    <row r="171" spans="1:2" x14ac:dyDescent="0.4">
      <c r="A171" s="50" t="s">
        <v>282</v>
      </c>
      <c r="B171" s="49" t="s">
        <v>283</v>
      </c>
    </row>
    <row r="172" spans="1:2" x14ac:dyDescent="0.4">
      <c r="A172" s="50" t="s">
        <v>284</v>
      </c>
      <c r="B172" s="49" t="s">
        <v>285</v>
      </c>
    </row>
    <row r="173" spans="1:2" x14ac:dyDescent="0.4">
      <c r="A173" s="50" t="s">
        <v>286</v>
      </c>
      <c r="B173" s="49" t="s">
        <v>287</v>
      </c>
    </row>
    <row r="174" spans="1:2" x14ac:dyDescent="0.4">
      <c r="A174" s="50" t="s">
        <v>288</v>
      </c>
      <c r="B174" s="49" t="s">
        <v>289</v>
      </c>
    </row>
    <row r="175" spans="1:2" x14ac:dyDescent="0.4">
      <c r="A175" s="50" t="s">
        <v>290</v>
      </c>
      <c r="B175" s="49" t="s">
        <v>291</v>
      </c>
    </row>
    <row r="176" spans="1:2" x14ac:dyDescent="0.4">
      <c r="A176" s="50" t="s">
        <v>292</v>
      </c>
      <c r="B176" s="49" t="s">
        <v>293</v>
      </c>
    </row>
    <row r="177" spans="1:2" x14ac:dyDescent="0.4">
      <c r="A177" s="50" t="s">
        <v>294</v>
      </c>
      <c r="B177" s="49" t="s">
        <v>295</v>
      </c>
    </row>
    <row r="178" spans="1:2" x14ac:dyDescent="0.4">
      <c r="A178" s="50" t="s">
        <v>296</v>
      </c>
      <c r="B178" s="49" t="s">
        <v>297</v>
      </c>
    </row>
    <row r="179" spans="1:2" x14ac:dyDescent="0.4">
      <c r="A179" s="50" t="s">
        <v>298</v>
      </c>
      <c r="B179" s="49" t="s">
        <v>299</v>
      </c>
    </row>
    <row r="180" spans="1:2" x14ac:dyDescent="0.4">
      <c r="A180" s="50" t="s">
        <v>300</v>
      </c>
      <c r="B180" s="49" t="s">
        <v>301</v>
      </c>
    </row>
    <row r="181" spans="1:2" x14ac:dyDescent="0.4">
      <c r="A181" s="50" t="s">
        <v>302</v>
      </c>
      <c r="B181" s="49" t="s">
        <v>303</v>
      </c>
    </row>
    <row r="182" spans="1:2" x14ac:dyDescent="0.4">
      <c r="A182" s="50" t="s">
        <v>304</v>
      </c>
      <c r="B182" s="49" t="s">
        <v>305</v>
      </c>
    </row>
    <row r="183" spans="1:2" x14ac:dyDescent="0.4">
      <c r="A183" s="50" t="s">
        <v>306</v>
      </c>
      <c r="B183" s="49" t="s">
        <v>307</v>
      </c>
    </row>
    <row r="184" spans="1:2" x14ac:dyDescent="0.4">
      <c r="A184" s="50" t="s">
        <v>308</v>
      </c>
      <c r="B184" s="49" t="s">
        <v>309</v>
      </c>
    </row>
    <row r="185" spans="1:2" x14ac:dyDescent="0.4">
      <c r="A185" s="50" t="s">
        <v>310</v>
      </c>
      <c r="B185" s="49" t="s">
        <v>311</v>
      </c>
    </row>
    <row r="186" spans="1:2" x14ac:dyDescent="0.4">
      <c r="A186" s="50" t="s">
        <v>312</v>
      </c>
      <c r="B186" s="49" t="s">
        <v>313</v>
      </c>
    </row>
    <row r="187" spans="1:2" x14ac:dyDescent="0.4">
      <c r="A187" s="50" t="s">
        <v>314</v>
      </c>
      <c r="B187" s="49" t="s">
        <v>315</v>
      </c>
    </row>
    <row r="188" spans="1:2" x14ac:dyDescent="0.4">
      <c r="A188" s="50" t="s">
        <v>316</v>
      </c>
      <c r="B188" s="49" t="s">
        <v>317</v>
      </c>
    </row>
    <row r="189" spans="1:2" x14ac:dyDescent="0.4">
      <c r="A189" s="50" t="s">
        <v>318</v>
      </c>
      <c r="B189" s="49" t="s">
        <v>319</v>
      </c>
    </row>
    <row r="190" spans="1:2" x14ac:dyDescent="0.4">
      <c r="A190" s="50" t="s">
        <v>320</v>
      </c>
      <c r="B190" s="49" t="s">
        <v>321</v>
      </c>
    </row>
    <row r="191" spans="1:2" x14ac:dyDescent="0.4">
      <c r="A191" s="50" t="s">
        <v>322</v>
      </c>
      <c r="B191" s="49" t="s">
        <v>323</v>
      </c>
    </row>
    <row r="192" spans="1:2" x14ac:dyDescent="0.4">
      <c r="A192" s="50" t="s">
        <v>324</v>
      </c>
      <c r="B192" s="49" t="s">
        <v>325</v>
      </c>
    </row>
    <row r="193" spans="1:2" x14ac:dyDescent="0.4">
      <c r="A193" s="50" t="s">
        <v>326</v>
      </c>
      <c r="B193" s="49" t="s">
        <v>327</v>
      </c>
    </row>
    <row r="194" spans="1:2" x14ac:dyDescent="0.4">
      <c r="A194" s="50" t="s">
        <v>328</v>
      </c>
      <c r="B194" s="49" t="s">
        <v>329</v>
      </c>
    </row>
    <row r="195" spans="1:2" x14ac:dyDescent="0.4">
      <c r="A195" s="50" t="s">
        <v>330</v>
      </c>
      <c r="B195" s="49" t="s">
        <v>331</v>
      </c>
    </row>
    <row r="196" spans="1:2" x14ac:dyDescent="0.4">
      <c r="A196" s="50" t="s">
        <v>332</v>
      </c>
      <c r="B196" s="49" t="s">
        <v>333</v>
      </c>
    </row>
    <row r="197" spans="1:2" x14ac:dyDescent="0.4">
      <c r="A197" s="50" t="s">
        <v>334</v>
      </c>
      <c r="B197" s="49" t="s">
        <v>335</v>
      </c>
    </row>
    <row r="198" spans="1:2" x14ac:dyDescent="0.4">
      <c r="A198" s="50" t="s">
        <v>336</v>
      </c>
      <c r="B198" s="49" t="s">
        <v>337</v>
      </c>
    </row>
    <row r="199" spans="1:2" x14ac:dyDescent="0.4">
      <c r="A199" s="50" t="s">
        <v>338</v>
      </c>
      <c r="B199" s="49" t="s">
        <v>339</v>
      </c>
    </row>
    <row r="200" spans="1:2" x14ac:dyDescent="0.4">
      <c r="A200" s="50" t="s">
        <v>340</v>
      </c>
      <c r="B200" s="49" t="s">
        <v>341</v>
      </c>
    </row>
    <row r="201" spans="1:2" x14ac:dyDescent="0.4">
      <c r="A201" s="50" t="s">
        <v>342</v>
      </c>
      <c r="B201" s="49" t="s">
        <v>343</v>
      </c>
    </row>
    <row r="202" spans="1:2" x14ac:dyDescent="0.4">
      <c r="A202" s="50" t="s">
        <v>344</v>
      </c>
      <c r="B202" s="49" t="s">
        <v>345</v>
      </c>
    </row>
    <row r="203" spans="1:2" x14ac:dyDescent="0.4">
      <c r="A203" s="50" t="s">
        <v>346</v>
      </c>
      <c r="B203" s="49" t="s">
        <v>347</v>
      </c>
    </row>
    <row r="204" spans="1:2" x14ac:dyDescent="0.4">
      <c r="A204" s="50" t="s">
        <v>348</v>
      </c>
      <c r="B204" s="49" t="s">
        <v>349</v>
      </c>
    </row>
    <row r="205" spans="1:2" x14ac:dyDescent="0.4">
      <c r="A205" s="50" t="s">
        <v>350</v>
      </c>
      <c r="B205" s="49" t="s">
        <v>351</v>
      </c>
    </row>
    <row r="206" spans="1:2" x14ac:dyDescent="0.4">
      <c r="A206" s="50" t="s">
        <v>352</v>
      </c>
      <c r="B206" s="49" t="s">
        <v>353</v>
      </c>
    </row>
    <row r="207" spans="1:2" x14ac:dyDescent="0.4">
      <c r="A207" s="50" t="s">
        <v>354</v>
      </c>
      <c r="B207" s="49" t="s">
        <v>355</v>
      </c>
    </row>
    <row r="208" spans="1:2" x14ac:dyDescent="0.4">
      <c r="A208" s="50" t="s">
        <v>356</v>
      </c>
      <c r="B208" s="49" t="s">
        <v>357</v>
      </c>
    </row>
    <row r="209" spans="1:2" x14ac:dyDescent="0.4">
      <c r="A209" s="50" t="s">
        <v>358</v>
      </c>
      <c r="B209" s="49" t="s">
        <v>359</v>
      </c>
    </row>
    <row r="210" spans="1:2" x14ac:dyDescent="0.4">
      <c r="A210" s="50" t="s">
        <v>360</v>
      </c>
      <c r="B210" s="49" t="s">
        <v>361</v>
      </c>
    </row>
    <row r="211" spans="1:2" x14ac:dyDescent="0.4">
      <c r="A211" s="50" t="s">
        <v>362</v>
      </c>
      <c r="B211" s="49" t="s">
        <v>363</v>
      </c>
    </row>
    <row r="212" spans="1:2" x14ac:dyDescent="0.4">
      <c r="A212" s="50" t="s">
        <v>364</v>
      </c>
      <c r="B212" s="49" t="s">
        <v>365</v>
      </c>
    </row>
    <row r="213" spans="1:2" x14ac:dyDescent="0.4">
      <c r="A213" s="50" t="s">
        <v>366</v>
      </c>
      <c r="B213" s="49" t="s">
        <v>367</v>
      </c>
    </row>
    <row r="214" spans="1:2" x14ac:dyDescent="0.4">
      <c r="A214" s="50" t="s">
        <v>368</v>
      </c>
      <c r="B214" s="49" t="s">
        <v>369</v>
      </c>
    </row>
    <row r="215" spans="1:2" x14ac:dyDescent="0.4">
      <c r="A215" s="50" t="s">
        <v>370</v>
      </c>
      <c r="B215" s="49" t="s">
        <v>371</v>
      </c>
    </row>
    <row r="216" spans="1:2" x14ac:dyDescent="0.4">
      <c r="A216" s="50" t="s">
        <v>372</v>
      </c>
      <c r="B216" s="49" t="s">
        <v>373</v>
      </c>
    </row>
    <row r="217" spans="1:2" x14ac:dyDescent="0.4">
      <c r="A217" s="50" t="s">
        <v>374</v>
      </c>
      <c r="B217" s="49" t="s">
        <v>375</v>
      </c>
    </row>
    <row r="218" spans="1:2" x14ac:dyDescent="0.4">
      <c r="A218" s="50" t="s">
        <v>376</v>
      </c>
      <c r="B218" s="49" t="s">
        <v>377</v>
      </c>
    </row>
    <row r="219" spans="1:2" x14ac:dyDescent="0.4">
      <c r="A219" s="50" t="s">
        <v>378</v>
      </c>
      <c r="B219" s="49" t="s">
        <v>379</v>
      </c>
    </row>
    <row r="220" spans="1:2" x14ac:dyDescent="0.4">
      <c r="A220" s="50" t="s">
        <v>380</v>
      </c>
      <c r="B220" s="49" t="s">
        <v>381</v>
      </c>
    </row>
    <row r="221" spans="1:2" x14ac:dyDescent="0.4">
      <c r="A221" s="50" t="s">
        <v>382</v>
      </c>
      <c r="B221" s="49" t="s">
        <v>383</v>
      </c>
    </row>
    <row r="222" spans="1:2" x14ac:dyDescent="0.4">
      <c r="A222" s="50" t="s">
        <v>384</v>
      </c>
      <c r="B222" s="49" t="s">
        <v>385</v>
      </c>
    </row>
    <row r="223" spans="1:2" x14ac:dyDescent="0.4">
      <c r="A223" s="50" t="s">
        <v>386</v>
      </c>
      <c r="B223" s="49" t="s">
        <v>387</v>
      </c>
    </row>
    <row r="224" spans="1:2" x14ac:dyDescent="0.4">
      <c r="A224" s="50" t="s">
        <v>388</v>
      </c>
      <c r="B224" s="49" t="s">
        <v>389</v>
      </c>
    </row>
    <row r="225" spans="1:2" x14ac:dyDescent="0.4">
      <c r="A225" s="50" t="s">
        <v>390</v>
      </c>
      <c r="B225" s="49" t="s">
        <v>391</v>
      </c>
    </row>
    <row r="226" spans="1:2" x14ac:dyDescent="0.4">
      <c r="A226" s="50" t="s">
        <v>392</v>
      </c>
      <c r="B226" s="49" t="s">
        <v>393</v>
      </c>
    </row>
    <row r="227" spans="1:2" x14ac:dyDescent="0.4">
      <c r="A227" s="50" t="s">
        <v>394</v>
      </c>
      <c r="B227" s="49" t="s">
        <v>395</v>
      </c>
    </row>
    <row r="228" spans="1:2" x14ac:dyDescent="0.4">
      <c r="A228" s="50" t="s">
        <v>396</v>
      </c>
      <c r="B228" s="49" t="s">
        <v>397</v>
      </c>
    </row>
    <row r="229" spans="1:2" x14ac:dyDescent="0.4">
      <c r="A229" s="50" t="s">
        <v>398</v>
      </c>
      <c r="B229" s="49" t="s">
        <v>399</v>
      </c>
    </row>
    <row r="230" spans="1:2" x14ac:dyDescent="0.4">
      <c r="A230" s="50" t="s">
        <v>400</v>
      </c>
      <c r="B230" s="49" t="s">
        <v>401</v>
      </c>
    </row>
    <row r="231" spans="1:2" x14ac:dyDescent="0.4">
      <c r="A231" s="50" t="s">
        <v>402</v>
      </c>
      <c r="B231" s="49" t="s">
        <v>403</v>
      </c>
    </row>
    <row r="232" spans="1:2" x14ac:dyDescent="0.4">
      <c r="A232" s="50" t="s">
        <v>404</v>
      </c>
      <c r="B232" s="49" t="s">
        <v>405</v>
      </c>
    </row>
    <row r="233" spans="1:2" x14ac:dyDescent="0.4">
      <c r="A233" s="50" t="s">
        <v>406</v>
      </c>
      <c r="B233" s="49" t="s">
        <v>407</v>
      </c>
    </row>
    <row r="234" spans="1:2" x14ac:dyDescent="0.4">
      <c r="A234" s="50" t="s">
        <v>408</v>
      </c>
      <c r="B234" s="49" t="s">
        <v>409</v>
      </c>
    </row>
    <row r="235" spans="1:2" x14ac:dyDescent="0.4">
      <c r="A235" s="50" t="s">
        <v>410</v>
      </c>
      <c r="B235" s="49" t="s">
        <v>411</v>
      </c>
    </row>
    <row r="236" spans="1:2" x14ac:dyDescent="0.4">
      <c r="A236" s="50" t="s">
        <v>412</v>
      </c>
      <c r="B236" s="49" t="s">
        <v>413</v>
      </c>
    </row>
    <row r="237" spans="1:2" x14ac:dyDescent="0.4">
      <c r="A237" s="50" t="s">
        <v>414</v>
      </c>
      <c r="B237" s="49" t="s">
        <v>415</v>
      </c>
    </row>
    <row r="238" spans="1:2" x14ac:dyDescent="0.4">
      <c r="A238" s="50" t="s">
        <v>416</v>
      </c>
      <c r="B238" s="49" t="s">
        <v>417</v>
      </c>
    </row>
    <row r="239" spans="1:2" x14ac:dyDescent="0.4">
      <c r="A239" s="50" t="s">
        <v>418</v>
      </c>
      <c r="B239" s="49" t="s">
        <v>419</v>
      </c>
    </row>
    <row r="240" spans="1:2" x14ac:dyDescent="0.4">
      <c r="A240" s="50" t="s">
        <v>420</v>
      </c>
      <c r="B240" s="49" t="s">
        <v>421</v>
      </c>
    </row>
    <row r="241" spans="1:2" x14ac:dyDescent="0.4">
      <c r="A241" s="50" t="s">
        <v>422</v>
      </c>
      <c r="B241" s="49" t="s">
        <v>423</v>
      </c>
    </row>
    <row r="242" spans="1:2" x14ac:dyDescent="0.4">
      <c r="A242" s="50" t="s">
        <v>424</v>
      </c>
      <c r="B242" s="49" t="s">
        <v>425</v>
      </c>
    </row>
    <row r="243" spans="1:2" x14ac:dyDescent="0.4">
      <c r="A243" s="50" t="s">
        <v>426</v>
      </c>
      <c r="B243" s="49" t="s">
        <v>427</v>
      </c>
    </row>
    <row r="244" spans="1:2" x14ac:dyDescent="0.4">
      <c r="A244" s="50" t="s">
        <v>428</v>
      </c>
      <c r="B244" s="49" t="s">
        <v>429</v>
      </c>
    </row>
    <row r="245" spans="1:2" x14ac:dyDescent="0.4">
      <c r="A245" s="50" t="s">
        <v>430</v>
      </c>
      <c r="B245" s="49" t="s">
        <v>431</v>
      </c>
    </row>
    <row r="246" spans="1:2" x14ac:dyDescent="0.4">
      <c r="A246" s="50" t="s">
        <v>432</v>
      </c>
      <c r="B246" s="49" t="s">
        <v>433</v>
      </c>
    </row>
    <row r="247" spans="1:2" x14ac:dyDescent="0.4">
      <c r="A247" s="50" t="s">
        <v>434</v>
      </c>
      <c r="B247" s="49" t="s">
        <v>435</v>
      </c>
    </row>
    <row r="248" spans="1:2" x14ac:dyDescent="0.4">
      <c r="A248" s="50" t="s">
        <v>436</v>
      </c>
      <c r="B248" s="49" t="s">
        <v>437</v>
      </c>
    </row>
    <row r="249" spans="1:2" x14ac:dyDescent="0.4">
      <c r="A249" s="50" t="s">
        <v>438</v>
      </c>
      <c r="B249" s="49" t="s">
        <v>439</v>
      </c>
    </row>
    <row r="250" spans="1:2" x14ac:dyDescent="0.4">
      <c r="A250" s="50" t="s">
        <v>440</v>
      </c>
      <c r="B250" s="49" t="s">
        <v>441</v>
      </c>
    </row>
    <row r="251" spans="1:2" x14ac:dyDescent="0.4">
      <c r="A251" s="50" t="s">
        <v>442</v>
      </c>
      <c r="B251" s="49" t="s">
        <v>443</v>
      </c>
    </row>
    <row r="252" spans="1:2" x14ac:dyDescent="0.4">
      <c r="A252" s="50" t="s">
        <v>444</v>
      </c>
      <c r="B252" s="49" t="s">
        <v>445</v>
      </c>
    </row>
    <row r="253" spans="1:2" x14ac:dyDescent="0.4">
      <c r="A253" s="50" t="s">
        <v>446</v>
      </c>
      <c r="B253" s="49" t="s">
        <v>447</v>
      </c>
    </row>
    <row r="254" spans="1:2" x14ac:dyDescent="0.4">
      <c r="A254" s="50" t="s">
        <v>448</v>
      </c>
      <c r="B254" s="49" t="s">
        <v>449</v>
      </c>
    </row>
    <row r="255" spans="1:2" x14ac:dyDescent="0.4">
      <c r="A255" s="50" t="s">
        <v>450</v>
      </c>
      <c r="B255" s="49" t="s">
        <v>451</v>
      </c>
    </row>
    <row r="256" spans="1:2" x14ac:dyDescent="0.4">
      <c r="A256" s="50" t="s">
        <v>452</v>
      </c>
      <c r="B256" s="49" t="s">
        <v>453</v>
      </c>
    </row>
    <row r="257" spans="1:2" x14ac:dyDescent="0.4">
      <c r="A257" s="50" t="s">
        <v>454</v>
      </c>
      <c r="B257" s="49" t="s">
        <v>455</v>
      </c>
    </row>
    <row r="258" spans="1:2" x14ac:dyDescent="0.4">
      <c r="A258" s="50" t="s">
        <v>456</v>
      </c>
      <c r="B258" s="49" t="s">
        <v>457</v>
      </c>
    </row>
    <row r="259" spans="1:2" x14ac:dyDescent="0.4">
      <c r="A259" s="50" t="s">
        <v>458</v>
      </c>
      <c r="B259" s="49" t="s">
        <v>459</v>
      </c>
    </row>
    <row r="260" spans="1:2" x14ac:dyDescent="0.4">
      <c r="A260" s="50" t="s">
        <v>460</v>
      </c>
      <c r="B260" s="49" t="s">
        <v>461</v>
      </c>
    </row>
    <row r="261" spans="1:2" x14ac:dyDescent="0.4">
      <c r="A261" s="50" t="s">
        <v>462</v>
      </c>
      <c r="B261" s="49" t="s">
        <v>463</v>
      </c>
    </row>
    <row r="262" spans="1:2" x14ac:dyDescent="0.4">
      <c r="A262" s="50" t="s">
        <v>464</v>
      </c>
      <c r="B262" s="49" t="s">
        <v>465</v>
      </c>
    </row>
    <row r="263" spans="1:2" x14ac:dyDescent="0.4">
      <c r="A263" s="50" t="s">
        <v>466</v>
      </c>
      <c r="B263" s="49" t="s">
        <v>467</v>
      </c>
    </row>
    <row r="264" spans="1:2" x14ac:dyDescent="0.4">
      <c r="A264" s="50" t="s">
        <v>468</v>
      </c>
      <c r="B264" s="49" t="s">
        <v>469</v>
      </c>
    </row>
    <row r="265" spans="1:2" x14ac:dyDescent="0.4">
      <c r="A265" s="50" t="s">
        <v>470</v>
      </c>
      <c r="B265" s="49" t="s">
        <v>471</v>
      </c>
    </row>
    <row r="266" spans="1:2" x14ac:dyDescent="0.4">
      <c r="A266" s="50" t="s">
        <v>472</v>
      </c>
      <c r="B266" s="49" t="s">
        <v>473</v>
      </c>
    </row>
    <row r="267" spans="1:2" x14ac:dyDescent="0.4">
      <c r="A267" s="50" t="s">
        <v>474</v>
      </c>
      <c r="B267" s="49" t="s">
        <v>475</v>
      </c>
    </row>
    <row r="268" spans="1:2" x14ac:dyDescent="0.4">
      <c r="A268" s="50" t="s">
        <v>476</v>
      </c>
      <c r="B268" s="49" t="s">
        <v>477</v>
      </c>
    </row>
    <row r="269" spans="1:2" x14ac:dyDescent="0.4">
      <c r="A269" s="50" t="s">
        <v>478</v>
      </c>
      <c r="B269" s="49" t="s">
        <v>479</v>
      </c>
    </row>
    <row r="270" spans="1:2" x14ac:dyDescent="0.4">
      <c r="A270" s="50" t="s">
        <v>480</v>
      </c>
      <c r="B270" s="49" t="s">
        <v>481</v>
      </c>
    </row>
    <row r="271" spans="1:2" x14ac:dyDescent="0.4">
      <c r="A271" s="50" t="s">
        <v>482</v>
      </c>
      <c r="B271" s="49" t="s">
        <v>483</v>
      </c>
    </row>
    <row r="272" spans="1:2" x14ac:dyDescent="0.4">
      <c r="A272" s="50" t="s">
        <v>484</v>
      </c>
      <c r="B272" s="49" t="s">
        <v>485</v>
      </c>
    </row>
    <row r="273" spans="1:2" x14ac:dyDescent="0.4">
      <c r="A273" s="50" t="s">
        <v>486</v>
      </c>
      <c r="B273" s="49" t="s">
        <v>487</v>
      </c>
    </row>
    <row r="274" spans="1:2" x14ac:dyDescent="0.4">
      <c r="A274" s="50" t="s">
        <v>488</v>
      </c>
      <c r="B274" s="49" t="s">
        <v>489</v>
      </c>
    </row>
    <row r="275" spans="1:2" x14ac:dyDescent="0.4">
      <c r="A275" s="50" t="s">
        <v>490</v>
      </c>
      <c r="B275" s="49" t="s">
        <v>491</v>
      </c>
    </row>
    <row r="276" spans="1:2" x14ac:dyDescent="0.4">
      <c r="A276" s="50" t="s">
        <v>492</v>
      </c>
      <c r="B276" s="49" t="s">
        <v>493</v>
      </c>
    </row>
    <row r="277" spans="1:2" x14ac:dyDescent="0.4">
      <c r="A277" s="50" t="s">
        <v>494</v>
      </c>
      <c r="B277" s="49" t="s">
        <v>495</v>
      </c>
    </row>
    <row r="278" spans="1:2" x14ac:dyDescent="0.4">
      <c r="A278" s="50" t="s">
        <v>496</v>
      </c>
      <c r="B278" s="49" t="s">
        <v>497</v>
      </c>
    </row>
    <row r="279" spans="1:2" x14ac:dyDescent="0.4">
      <c r="A279" s="50" t="s">
        <v>498</v>
      </c>
      <c r="B279" s="49" t="s">
        <v>499</v>
      </c>
    </row>
    <row r="280" spans="1:2" x14ac:dyDescent="0.4">
      <c r="A280" s="50" t="s">
        <v>500</v>
      </c>
      <c r="B280" s="49" t="s">
        <v>501</v>
      </c>
    </row>
    <row r="281" spans="1:2" x14ac:dyDescent="0.4">
      <c r="A281" s="50" t="s">
        <v>502</v>
      </c>
      <c r="B281" s="49" t="s">
        <v>503</v>
      </c>
    </row>
    <row r="282" spans="1:2" x14ac:dyDescent="0.4">
      <c r="A282" s="50" t="s">
        <v>504</v>
      </c>
      <c r="B282" s="49" t="s">
        <v>505</v>
      </c>
    </row>
    <row r="283" spans="1:2" x14ac:dyDescent="0.4">
      <c r="A283" s="50" t="s">
        <v>506</v>
      </c>
      <c r="B283" s="49" t="s">
        <v>507</v>
      </c>
    </row>
    <row r="284" spans="1:2" x14ac:dyDescent="0.4">
      <c r="A284" s="50" t="s">
        <v>508</v>
      </c>
      <c r="B284" s="49" t="s">
        <v>509</v>
      </c>
    </row>
    <row r="285" spans="1:2" x14ac:dyDescent="0.4">
      <c r="A285" s="50" t="s">
        <v>510</v>
      </c>
      <c r="B285" s="49" t="s">
        <v>511</v>
      </c>
    </row>
    <row r="286" spans="1:2" x14ac:dyDescent="0.4">
      <c r="A286" s="50" t="s">
        <v>512</v>
      </c>
      <c r="B286" s="49" t="s">
        <v>513</v>
      </c>
    </row>
    <row r="287" spans="1:2" x14ac:dyDescent="0.4">
      <c r="A287" s="50" t="s">
        <v>514</v>
      </c>
      <c r="B287" s="49" t="s">
        <v>515</v>
      </c>
    </row>
    <row r="288" spans="1:2" x14ac:dyDescent="0.4">
      <c r="A288" s="50" t="s">
        <v>516</v>
      </c>
      <c r="B288" s="49" t="s">
        <v>517</v>
      </c>
    </row>
    <row r="289" spans="1:2" x14ac:dyDescent="0.4">
      <c r="A289" s="50" t="s">
        <v>518</v>
      </c>
      <c r="B289" s="49" t="s">
        <v>519</v>
      </c>
    </row>
    <row r="290" spans="1:2" x14ac:dyDescent="0.4">
      <c r="A290" s="50" t="s">
        <v>520</v>
      </c>
      <c r="B290" s="49" t="s">
        <v>521</v>
      </c>
    </row>
    <row r="291" spans="1:2" x14ac:dyDescent="0.4">
      <c r="A291" s="50" t="s">
        <v>522</v>
      </c>
      <c r="B291" s="49" t="s">
        <v>523</v>
      </c>
    </row>
    <row r="292" spans="1:2" x14ac:dyDescent="0.4">
      <c r="A292" s="50" t="s">
        <v>524</v>
      </c>
      <c r="B292" s="49" t="s">
        <v>525</v>
      </c>
    </row>
    <row r="293" spans="1:2" x14ac:dyDescent="0.4">
      <c r="A293" s="50" t="s">
        <v>526</v>
      </c>
      <c r="B293" s="49" t="s">
        <v>527</v>
      </c>
    </row>
    <row r="294" spans="1:2" x14ac:dyDescent="0.4">
      <c r="A294" s="50" t="s">
        <v>528</v>
      </c>
      <c r="B294" s="49" t="s">
        <v>529</v>
      </c>
    </row>
    <row r="295" spans="1:2" x14ac:dyDescent="0.4">
      <c r="A295" s="50" t="s">
        <v>530</v>
      </c>
      <c r="B295" s="49" t="s">
        <v>531</v>
      </c>
    </row>
    <row r="296" spans="1:2" x14ac:dyDescent="0.4">
      <c r="A296" s="50" t="s">
        <v>532</v>
      </c>
      <c r="B296" s="49" t="s">
        <v>533</v>
      </c>
    </row>
    <row r="297" spans="1:2" x14ac:dyDescent="0.4">
      <c r="A297" s="50" t="s">
        <v>534</v>
      </c>
      <c r="B297" s="49" t="s">
        <v>535</v>
      </c>
    </row>
    <row r="298" spans="1:2" x14ac:dyDescent="0.4">
      <c r="A298" s="50" t="s">
        <v>536</v>
      </c>
      <c r="B298" s="49" t="s">
        <v>537</v>
      </c>
    </row>
    <row r="299" spans="1:2" x14ac:dyDescent="0.4">
      <c r="A299" s="50" t="s">
        <v>538</v>
      </c>
      <c r="B299" s="49" t="s">
        <v>539</v>
      </c>
    </row>
    <row r="300" spans="1:2" x14ac:dyDescent="0.4">
      <c r="A300" s="50" t="s">
        <v>540</v>
      </c>
      <c r="B300" s="49" t="s">
        <v>541</v>
      </c>
    </row>
    <row r="301" spans="1:2" x14ac:dyDescent="0.4">
      <c r="A301" s="50" t="s">
        <v>542</v>
      </c>
      <c r="B301" s="49" t="s">
        <v>543</v>
      </c>
    </row>
    <row r="302" spans="1:2" x14ac:dyDescent="0.4">
      <c r="A302" s="50" t="s">
        <v>544</v>
      </c>
      <c r="B302" s="49" t="s">
        <v>545</v>
      </c>
    </row>
    <row r="303" spans="1:2" x14ac:dyDescent="0.4">
      <c r="A303" s="50" t="s">
        <v>546</v>
      </c>
      <c r="B303" s="49" t="s">
        <v>547</v>
      </c>
    </row>
    <row r="304" spans="1:2" x14ac:dyDescent="0.4">
      <c r="A304" s="50" t="s">
        <v>548</v>
      </c>
      <c r="B304" s="49" t="s">
        <v>549</v>
      </c>
    </row>
    <row r="305" spans="1:2" x14ac:dyDescent="0.4">
      <c r="A305" s="50" t="s">
        <v>550</v>
      </c>
      <c r="B305" s="49" t="s">
        <v>551</v>
      </c>
    </row>
    <row r="306" spans="1:2" x14ac:dyDescent="0.4">
      <c r="A306" s="50" t="s">
        <v>552</v>
      </c>
      <c r="B306" s="49" t="s">
        <v>553</v>
      </c>
    </row>
    <row r="307" spans="1:2" x14ac:dyDescent="0.4">
      <c r="A307" s="50" t="s">
        <v>554</v>
      </c>
      <c r="B307" s="49" t="s">
        <v>555</v>
      </c>
    </row>
    <row r="308" spans="1:2" x14ac:dyDescent="0.4">
      <c r="A308" s="50" t="s">
        <v>556</v>
      </c>
      <c r="B308" s="49" t="s">
        <v>557</v>
      </c>
    </row>
    <row r="309" spans="1:2" x14ac:dyDescent="0.4">
      <c r="A309" s="50" t="s">
        <v>558</v>
      </c>
      <c r="B309" s="49" t="s">
        <v>559</v>
      </c>
    </row>
    <row r="310" spans="1:2" x14ac:dyDescent="0.4">
      <c r="A310" s="50" t="s">
        <v>560</v>
      </c>
      <c r="B310" s="49" t="s">
        <v>561</v>
      </c>
    </row>
    <row r="311" spans="1:2" x14ac:dyDescent="0.4">
      <c r="A311" s="50" t="s">
        <v>562</v>
      </c>
      <c r="B311" s="49" t="s">
        <v>563</v>
      </c>
    </row>
    <row r="312" spans="1:2" x14ac:dyDescent="0.4">
      <c r="A312" s="50" t="s">
        <v>564</v>
      </c>
      <c r="B312" s="49" t="s">
        <v>565</v>
      </c>
    </row>
    <row r="313" spans="1:2" x14ac:dyDescent="0.4">
      <c r="A313" s="50" t="s">
        <v>566</v>
      </c>
      <c r="B313" s="49" t="s">
        <v>567</v>
      </c>
    </row>
    <row r="314" spans="1:2" x14ac:dyDescent="0.4">
      <c r="A314" s="50" t="s">
        <v>568</v>
      </c>
      <c r="B314" s="49" t="s">
        <v>569</v>
      </c>
    </row>
    <row r="315" spans="1:2" x14ac:dyDescent="0.4">
      <c r="A315" s="50" t="s">
        <v>570</v>
      </c>
      <c r="B315" s="49" t="s">
        <v>571</v>
      </c>
    </row>
    <row r="316" spans="1:2" x14ac:dyDescent="0.4">
      <c r="A316" s="50" t="s">
        <v>572</v>
      </c>
      <c r="B316" s="49" t="s">
        <v>573</v>
      </c>
    </row>
    <row r="317" spans="1:2" x14ac:dyDescent="0.4">
      <c r="A317" s="50" t="s">
        <v>574</v>
      </c>
      <c r="B317" s="49" t="s">
        <v>575</v>
      </c>
    </row>
    <row r="318" spans="1:2" x14ac:dyDescent="0.4">
      <c r="A318" s="50" t="s">
        <v>576</v>
      </c>
      <c r="B318" s="49" t="s">
        <v>577</v>
      </c>
    </row>
    <row r="319" spans="1:2" x14ac:dyDescent="0.4">
      <c r="A319" s="50" t="s">
        <v>578</v>
      </c>
      <c r="B319" s="49" t="s">
        <v>579</v>
      </c>
    </row>
    <row r="320" spans="1:2" x14ac:dyDescent="0.4">
      <c r="A320" s="50" t="s">
        <v>580</v>
      </c>
      <c r="B320" s="49" t="s">
        <v>581</v>
      </c>
    </row>
    <row r="321" spans="1:2" x14ac:dyDescent="0.4">
      <c r="A321" s="50" t="s">
        <v>582</v>
      </c>
      <c r="B321" s="49" t="s">
        <v>583</v>
      </c>
    </row>
    <row r="322" spans="1:2" x14ac:dyDescent="0.4">
      <c r="A322" s="50" t="s">
        <v>584</v>
      </c>
      <c r="B322" s="49" t="s">
        <v>585</v>
      </c>
    </row>
    <row r="323" spans="1:2" x14ac:dyDescent="0.4">
      <c r="A323" s="50" t="s">
        <v>586</v>
      </c>
      <c r="B323" s="49" t="s">
        <v>587</v>
      </c>
    </row>
    <row r="324" spans="1:2" x14ac:dyDescent="0.4">
      <c r="A324" s="50" t="s">
        <v>588</v>
      </c>
      <c r="B324" s="49" t="s">
        <v>589</v>
      </c>
    </row>
    <row r="325" spans="1:2" x14ac:dyDescent="0.4">
      <c r="A325" s="50" t="s">
        <v>590</v>
      </c>
      <c r="B325" s="49" t="s">
        <v>591</v>
      </c>
    </row>
    <row r="326" spans="1:2" x14ac:dyDescent="0.4">
      <c r="A326" s="50" t="s">
        <v>592</v>
      </c>
      <c r="B326" s="49" t="s">
        <v>593</v>
      </c>
    </row>
    <row r="327" spans="1:2" x14ac:dyDescent="0.4">
      <c r="A327" s="50" t="s">
        <v>594</v>
      </c>
      <c r="B327" s="49" t="s">
        <v>595</v>
      </c>
    </row>
    <row r="328" spans="1:2" x14ac:dyDescent="0.4">
      <c r="A328" s="50" t="s">
        <v>596</v>
      </c>
      <c r="B328" s="49" t="s">
        <v>597</v>
      </c>
    </row>
    <row r="329" spans="1:2" x14ac:dyDescent="0.4">
      <c r="A329" s="50" t="s">
        <v>598</v>
      </c>
      <c r="B329" s="49" t="s">
        <v>599</v>
      </c>
    </row>
    <row r="330" spans="1:2" x14ac:dyDescent="0.4">
      <c r="A330" s="50" t="s">
        <v>600</v>
      </c>
      <c r="B330" s="49" t="s">
        <v>601</v>
      </c>
    </row>
    <row r="331" spans="1:2" x14ac:dyDescent="0.4">
      <c r="A331" s="50" t="s">
        <v>602</v>
      </c>
      <c r="B331" s="49" t="s">
        <v>603</v>
      </c>
    </row>
    <row r="332" spans="1:2" x14ac:dyDescent="0.4">
      <c r="A332" s="50" t="s">
        <v>604</v>
      </c>
      <c r="B332" s="49" t="s">
        <v>605</v>
      </c>
    </row>
    <row r="333" spans="1:2" x14ac:dyDescent="0.4">
      <c r="A333" s="50" t="s">
        <v>606</v>
      </c>
      <c r="B333" s="49" t="s">
        <v>607</v>
      </c>
    </row>
    <row r="334" spans="1:2" x14ac:dyDescent="0.4">
      <c r="A334" s="50" t="s">
        <v>608</v>
      </c>
      <c r="B334" s="49" t="s">
        <v>609</v>
      </c>
    </row>
    <row r="335" spans="1:2" x14ac:dyDescent="0.4">
      <c r="A335" s="50" t="s">
        <v>610</v>
      </c>
      <c r="B335" s="49" t="s">
        <v>611</v>
      </c>
    </row>
    <row r="336" spans="1:2" x14ac:dyDescent="0.4">
      <c r="A336" s="50" t="s">
        <v>612</v>
      </c>
      <c r="B336" s="49" t="s">
        <v>613</v>
      </c>
    </row>
    <row r="337" spans="1:2" x14ac:dyDescent="0.4">
      <c r="A337" s="50" t="s">
        <v>614</v>
      </c>
      <c r="B337" s="49" t="s">
        <v>615</v>
      </c>
    </row>
    <row r="338" spans="1:2" x14ac:dyDescent="0.4">
      <c r="A338" s="50" t="s">
        <v>616</v>
      </c>
      <c r="B338" s="49" t="s">
        <v>617</v>
      </c>
    </row>
    <row r="339" spans="1:2" x14ac:dyDescent="0.4">
      <c r="A339" s="50" t="s">
        <v>618</v>
      </c>
      <c r="B339" s="49" t="s">
        <v>619</v>
      </c>
    </row>
    <row r="340" spans="1:2" x14ac:dyDescent="0.4">
      <c r="A340" s="50" t="s">
        <v>620</v>
      </c>
      <c r="B340" s="49" t="s">
        <v>621</v>
      </c>
    </row>
    <row r="341" spans="1:2" x14ac:dyDescent="0.4">
      <c r="A341" s="50" t="s">
        <v>622</v>
      </c>
      <c r="B341" s="49" t="s">
        <v>623</v>
      </c>
    </row>
    <row r="342" spans="1:2" x14ac:dyDescent="0.4">
      <c r="A342" s="50" t="s">
        <v>624</v>
      </c>
      <c r="B342" s="49" t="s">
        <v>625</v>
      </c>
    </row>
    <row r="343" spans="1:2" x14ac:dyDescent="0.4">
      <c r="A343" s="50" t="s">
        <v>626</v>
      </c>
      <c r="B343" s="49" t="s">
        <v>627</v>
      </c>
    </row>
    <row r="344" spans="1:2" x14ac:dyDescent="0.4">
      <c r="A344" s="50" t="s">
        <v>628</v>
      </c>
      <c r="B344" s="49" t="s">
        <v>629</v>
      </c>
    </row>
    <row r="345" spans="1:2" x14ac:dyDescent="0.4">
      <c r="A345" s="50" t="s">
        <v>630</v>
      </c>
      <c r="B345" s="49" t="s">
        <v>631</v>
      </c>
    </row>
    <row r="346" spans="1:2" x14ac:dyDescent="0.4">
      <c r="A346" s="50" t="s">
        <v>632</v>
      </c>
      <c r="B346" s="49" t="s">
        <v>633</v>
      </c>
    </row>
    <row r="347" spans="1:2" x14ac:dyDescent="0.4">
      <c r="A347" s="50" t="s">
        <v>634</v>
      </c>
      <c r="B347" s="49" t="s">
        <v>635</v>
      </c>
    </row>
    <row r="348" spans="1:2" x14ac:dyDescent="0.4">
      <c r="A348" s="50" t="s">
        <v>636</v>
      </c>
      <c r="B348" s="49" t="s">
        <v>637</v>
      </c>
    </row>
    <row r="349" spans="1:2" x14ac:dyDescent="0.4">
      <c r="A349" s="50" t="s">
        <v>638</v>
      </c>
      <c r="B349" s="49" t="s">
        <v>639</v>
      </c>
    </row>
    <row r="350" spans="1:2" x14ac:dyDescent="0.4">
      <c r="A350" s="50" t="s">
        <v>640</v>
      </c>
      <c r="B350" s="49" t="s">
        <v>641</v>
      </c>
    </row>
    <row r="351" spans="1:2" x14ac:dyDescent="0.4">
      <c r="A351" s="50" t="s">
        <v>642</v>
      </c>
      <c r="B351" s="49" t="s">
        <v>643</v>
      </c>
    </row>
    <row r="352" spans="1:2" x14ac:dyDescent="0.4">
      <c r="A352" s="50" t="s">
        <v>644</v>
      </c>
      <c r="B352" s="49" t="s">
        <v>645</v>
      </c>
    </row>
    <row r="353" spans="1:2" x14ac:dyDescent="0.4">
      <c r="A353" s="50" t="s">
        <v>646</v>
      </c>
      <c r="B353" s="49" t="s">
        <v>647</v>
      </c>
    </row>
    <row r="354" spans="1:2" x14ac:dyDescent="0.4">
      <c r="A354" s="50" t="s">
        <v>648</v>
      </c>
      <c r="B354" s="49" t="s">
        <v>649</v>
      </c>
    </row>
    <row r="355" spans="1:2" x14ac:dyDescent="0.4">
      <c r="A355" s="50" t="s">
        <v>650</v>
      </c>
      <c r="B355" s="49" t="s">
        <v>651</v>
      </c>
    </row>
    <row r="356" spans="1:2" x14ac:dyDescent="0.4">
      <c r="A356" s="50" t="s">
        <v>652</v>
      </c>
      <c r="B356" s="49" t="s">
        <v>653</v>
      </c>
    </row>
    <row r="357" spans="1:2" x14ac:dyDescent="0.4">
      <c r="A357" s="50" t="s">
        <v>654</v>
      </c>
      <c r="B357" s="49" t="s">
        <v>655</v>
      </c>
    </row>
    <row r="358" spans="1:2" x14ac:dyDescent="0.4">
      <c r="A358" s="50" t="s">
        <v>656</v>
      </c>
      <c r="B358" s="49" t="s">
        <v>657</v>
      </c>
    </row>
    <row r="359" spans="1:2" x14ac:dyDescent="0.4">
      <c r="A359" s="50" t="s">
        <v>658</v>
      </c>
      <c r="B359" s="49" t="s">
        <v>659</v>
      </c>
    </row>
    <row r="360" spans="1:2" x14ac:dyDescent="0.4">
      <c r="A360" s="50" t="s">
        <v>660</v>
      </c>
      <c r="B360" s="49" t="s">
        <v>661</v>
      </c>
    </row>
    <row r="361" spans="1:2" x14ac:dyDescent="0.4">
      <c r="A361" s="50" t="s">
        <v>662</v>
      </c>
      <c r="B361" s="49" t="s">
        <v>663</v>
      </c>
    </row>
    <row r="362" spans="1:2" x14ac:dyDescent="0.4">
      <c r="A362" s="50" t="s">
        <v>664</v>
      </c>
      <c r="B362" s="49" t="s">
        <v>665</v>
      </c>
    </row>
    <row r="363" spans="1:2" x14ac:dyDescent="0.4">
      <c r="A363" s="50" t="s">
        <v>666</v>
      </c>
      <c r="B363" s="49" t="s">
        <v>667</v>
      </c>
    </row>
    <row r="364" spans="1:2" x14ac:dyDescent="0.4">
      <c r="A364" s="50" t="s">
        <v>668</v>
      </c>
      <c r="B364" s="49" t="s">
        <v>669</v>
      </c>
    </row>
    <row r="365" spans="1:2" x14ac:dyDescent="0.4">
      <c r="A365" s="50" t="s">
        <v>670</v>
      </c>
      <c r="B365" s="49" t="s">
        <v>671</v>
      </c>
    </row>
    <row r="366" spans="1:2" x14ac:dyDescent="0.4">
      <c r="A366" s="50" t="s">
        <v>672</v>
      </c>
      <c r="B366" s="49" t="s">
        <v>673</v>
      </c>
    </row>
    <row r="367" spans="1:2" x14ac:dyDescent="0.4">
      <c r="A367" s="50" t="s">
        <v>674</v>
      </c>
      <c r="B367" s="49" t="s">
        <v>675</v>
      </c>
    </row>
    <row r="368" spans="1:2" x14ac:dyDescent="0.4">
      <c r="A368" s="50" t="s">
        <v>676</v>
      </c>
      <c r="B368" s="49" t="s">
        <v>677</v>
      </c>
    </row>
    <row r="369" spans="1:2" x14ac:dyDescent="0.4">
      <c r="A369" s="50" t="s">
        <v>678</v>
      </c>
      <c r="B369" s="49" t="s">
        <v>679</v>
      </c>
    </row>
    <row r="370" spans="1:2" x14ac:dyDescent="0.4">
      <c r="A370" s="50" t="s">
        <v>680</v>
      </c>
      <c r="B370" s="49" t="s">
        <v>681</v>
      </c>
    </row>
    <row r="371" spans="1:2" x14ac:dyDescent="0.4">
      <c r="A371" s="50" t="s">
        <v>682</v>
      </c>
      <c r="B371" s="49" t="s">
        <v>683</v>
      </c>
    </row>
    <row r="372" spans="1:2" x14ac:dyDescent="0.4">
      <c r="A372" s="50" t="s">
        <v>684</v>
      </c>
      <c r="B372" s="49" t="s">
        <v>685</v>
      </c>
    </row>
    <row r="373" spans="1:2" x14ac:dyDescent="0.4">
      <c r="A373" s="50" t="s">
        <v>686</v>
      </c>
      <c r="B373" s="49" t="s">
        <v>687</v>
      </c>
    </row>
    <row r="374" spans="1:2" x14ac:dyDescent="0.4">
      <c r="A374" s="50" t="s">
        <v>688</v>
      </c>
      <c r="B374" s="49" t="s">
        <v>689</v>
      </c>
    </row>
    <row r="375" spans="1:2" x14ac:dyDescent="0.4">
      <c r="A375" s="50" t="s">
        <v>690</v>
      </c>
      <c r="B375" s="49" t="s">
        <v>691</v>
      </c>
    </row>
    <row r="376" spans="1:2" x14ac:dyDescent="0.4">
      <c r="A376" s="50" t="s">
        <v>692</v>
      </c>
      <c r="B376" s="49" t="s">
        <v>693</v>
      </c>
    </row>
    <row r="377" spans="1:2" x14ac:dyDescent="0.4">
      <c r="A377" s="50" t="s">
        <v>694</v>
      </c>
      <c r="B377" s="49" t="s">
        <v>695</v>
      </c>
    </row>
    <row r="378" spans="1:2" x14ac:dyDescent="0.4">
      <c r="A378" s="50" t="s">
        <v>696</v>
      </c>
      <c r="B378" s="49" t="s">
        <v>697</v>
      </c>
    </row>
    <row r="379" spans="1:2" x14ac:dyDescent="0.4">
      <c r="A379" s="50" t="s">
        <v>698</v>
      </c>
      <c r="B379" s="49" t="s">
        <v>699</v>
      </c>
    </row>
    <row r="380" spans="1:2" x14ac:dyDescent="0.4">
      <c r="A380" s="50" t="s">
        <v>700</v>
      </c>
      <c r="B380" s="49" t="s">
        <v>701</v>
      </c>
    </row>
    <row r="381" spans="1:2" x14ac:dyDescent="0.4">
      <c r="A381" s="50" t="s">
        <v>702</v>
      </c>
      <c r="B381" s="49" t="s">
        <v>703</v>
      </c>
    </row>
    <row r="382" spans="1:2" x14ac:dyDescent="0.4">
      <c r="A382" s="50" t="s">
        <v>704</v>
      </c>
      <c r="B382" s="49" t="s">
        <v>705</v>
      </c>
    </row>
    <row r="383" spans="1:2" x14ac:dyDescent="0.4">
      <c r="A383" s="50" t="s">
        <v>706</v>
      </c>
      <c r="B383" s="49" t="s">
        <v>707</v>
      </c>
    </row>
    <row r="384" spans="1:2" x14ac:dyDescent="0.4">
      <c r="A384" s="50" t="s">
        <v>708</v>
      </c>
      <c r="B384" s="49" t="s">
        <v>709</v>
      </c>
    </row>
    <row r="385" spans="1:2" x14ac:dyDescent="0.4">
      <c r="A385" s="50" t="s">
        <v>710</v>
      </c>
      <c r="B385" s="49" t="s">
        <v>711</v>
      </c>
    </row>
    <row r="386" spans="1:2" x14ac:dyDescent="0.4">
      <c r="A386" s="50" t="s">
        <v>712</v>
      </c>
      <c r="B386" s="49" t="s">
        <v>713</v>
      </c>
    </row>
    <row r="387" spans="1:2" x14ac:dyDescent="0.4">
      <c r="A387" s="50" t="s">
        <v>714</v>
      </c>
      <c r="B387" s="49" t="s">
        <v>715</v>
      </c>
    </row>
    <row r="388" spans="1:2" x14ac:dyDescent="0.4">
      <c r="A388" s="50" t="s">
        <v>716</v>
      </c>
      <c r="B388" s="49" t="s">
        <v>717</v>
      </c>
    </row>
    <row r="389" spans="1:2" x14ac:dyDescent="0.4">
      <c r="A389" s="50" t="s">
        <v>718</v>
      </c>
      <c r="B389" s="49" t="s">
        <v>719</v>
      </c>
    </row>
    <row r="390" spans="1:2" x14ac:dyDescent="0.4">
      <c r="A390" s="50" t="s">
        <v>720</v>
      </c>
      <c r="B390" s="49" t="s">
        <v>721</v>
      </c>
    </row>
    <row r="391" spans="1:2" x14ac:dyDescent="0.4">
      <c r="A391" s="50" t="s">
        <v>722</v>
      </c>
      <c r="B391" s="49" t="s">
        <v>723</v>
      </c>
    </row>
    <row r="392" spans="1:2" x14ac:dyDescent="0.4">
      <c r="A392" s="50" t="s">
        <v>724</v>
      </c>
      <c r="B392" s="49" t="s">
        <v>725</v>
      </c>
    </row>
    <row r="393" spans="1:2" x14ac:dyDescent="0.4">
      <c r="A393" s="50" t="s">
        <v>726</v>
      </c>
      <c r="B393" s="49" t="s">
        <v>727</v>
      </c>
    </row>
    <row r="394" spans="1:2" x14ac:dyDescent="0.4">
      <c r="A394" s="50" t="s">
        <v>728</v>
      </c>
      <c r="B394" s="49" t="s">
        <v>729</v>
      </c>
    </row>
    <row r="395" spans="1:2" x14ac:dyDescent="0.4">
      <c r="A395" s="50" t="s">
        <v>730</v>
      </c>
      <c r="B395" s="49" t="s">
        <v>731</v>
      </c>
    </row>
    <row r="396" spans="1:2" x14ac:dyDescent="0.4">
      <c r="A396" s="50" t="s">
        <v>732</v>
      </c>
      <c r="B396" s="49" t="s">
        <v>733</v>
      </c>
    </row>
    <row r="397" spans="1:2" x14ac:dyDescent="0.4">
      <c r="A397" s="50" t="s">
        <v>734</v>
      </c>
      <c r="B397" s="49" t="s">
        <v>735</v>
      </c>
    </row>
    <row r="398" spans="1:2" x14ac:dyDescent="0.4">
      <c r="A398" s="50" t="s">
        <v>736</v>
      </c>
      <c r="B398" s="49" t="s">
        <v>737</v>
      </c>
    </row>
    <row r="399" spans="1:2" x14ac:dyDescent="0.4">
      <c r="A399" s="50" t="s">
        <v>738</v>
      </c>
      <c r="B399" s="49" t="s">
        <v>739</v>
      </c>
    </row>
    <row r="400" spans="1:2" x14ac:dyDescent="0.4">
      <c r="A400" s="50" t="s">
        <v>740</v>
      </c>
      <c r="B400" s="49" t="s">
        <v>741</v>
      </c>
    </row>
    <row r="401" spans="1:2" x14ac:dyDescent="0.4">
      <c r="A401" s="50" t="s">
        <v>742</v>
      </c>
      <c r="B401" s="49" t="s">
        <v>743</v>
      </c>
    </row>
    <row r="402" spans="1:2" x14ac:dyDescent="0.4">
      <c r="A402" s="50" t="s">
        <v>744</v>
      </c>
      <c r="B402" s="49" t="s">
        <v>745</v>
      </c>
    </row>
    <row r="403" spans="1:2" x14ac:dyDescent="0.4">
      <c r="A403" s="50" t="s">
        <v>746</v>
      </c>
      <c r="B403" s="49" t="s">
        <v>747</v>
      </c>
    </row>
    <row r="404" spans="1:2" x14ac:dyDescent="0.4">
      <c r="A404" s="50" t="s">
        <v>748</v>
      </c>
      <c r="B404" s="49" t="s">
        <v>749</v>
      </c>
    </row>
    <row r="405" spans="1:2" x14ac:dyDescent="0.4">
      <c r="A405" s="50" t="s">
        <v>750</v>
      </c>
      <c r="B405" s="49" t="s">
        <v>751</v>
      </c>
    </row>
    <row r="406" spans="1:2" x14ac:dyDescent="0.4">
      <c r="A406" s="50" t="s">
        <v>752</v>
      </c>
      <c r="B406" s="49" t="s">
        <v>753</v>
      </c>
    </row>
    <row r="407" spans="1:2" x14ac:dyDescent="0.4">
      <c r="A407" s="50" t="s">
        <v>754</v>
      </c>
      <c r="B407" s="49" t="s">
        <v>755</v>
      </c>
    </row>
    <row r="408" spans="1:2" x14ac:dyDescent="0.4">
      <c r="A408" s="50" t="s">
        <v>756</v>
      </c>
      <c r="B408" s="49" t="s">
        <v>757</v>
      </c>
    </row>
    <row r="409" spans="1:2" x14ac:dyDescent="0.4">
      <c r="A409" s="50" t="s">
        <v>758</v>
      </c>
      <c r="B409" s="49" t="s">
        <v>759</v>
      </c>
    </row>
    <row r="410" spans="1:2" x14ac:dyDescent="0.4">
      <c r="A410" s="50" t="s">
        <v>760</v>
      </c>
      <c r="B410" s="49" t="s">
        <v>761</v>
      </c>
    </row>
    <row r="411" spans="1:2" x14ac:dyDescent="0.4">
      <c r="A411" s="50" t="s">
        <v>762</v>
      </c>
      <c r="B411" s="49" t="s">
        <v>763</v>
      </c>
    </row>
    <row r="412" spans="1:2" x14ac:dyDescent="0.4">
      <c r="A412" s="50" t="s">
        <v>764</v>
      </c>
      <c r="B412" s="49" t="s">
        <v>765</v>
      </c>
    </row>
    <row r="413" spans="1:2" x14ac:dyDescent="0.4">
      <c r="A413" s="50" t="s">
        <v>766</v>
      </c>
      <c r="B413" s="49" t="s">
        <v>767</v>
      </c>
    </row>
    <row r="414" spans="1:2" x14ac:dyDescent="0.4">
      <c r="A414" s="50" t="s">
        <v>768</v>
      </c>
      <c r="B414" s="49" t="s">
        <v>769</v>
      </c>
    </row>
    <row r="415" spans="1:2" x14ac:dyDescent="0.4">
      <c r="A415" s="50" t="s">
        <v>770</v>
      </c>
      <c r="B415" s="49" t="s">
        <v>771</v>
      </c>
    </row>
    <row r="416" spans="1:2" x14ac:dyDescent="0.4">
      <c r="A416" s="50" t="s">
        <v>772</v>
      </c>
      <c r="B416" s="49" t="s">
        <v>773</v>
      </c>
    </row>
    <row r="417" spans="1:2" x14ac:dyDescent="0.4">
      <c r="A417" s="50" t="s">
        <v>774</v>
      </c>
      <c r="B417" s="49" t="s">
        <v>775</v>
      </c>
    </row>
    <row r="418" spans="1:2" x14ac:dyDescent="0.4">
      <c r="A418" s="50" t="s">
        <v>776</v>
      </c>
      <c r="B418" s="49" t="s">
        <v>777</v>
      </c>
    </row>
    <row r="419" spans="1:2" x14ac:dyDescent="0.4">
      <c r="A419" s="50" t="s">
        <v>778</v>
      </c>
      <c r="B419" s="49" t="s">
        <v>779</v>
      </c>
    </row>
    <row r="420" spans="1:2" x14ac:dyDescent="0.4">
      <c r="A420" s="50" t="s">
        <v>780</v>
      </c>
      <c r="B420" s="49" t="s">
        <v>781</v>
      </c>
    </row>
    <row r="421" spans="1:2" x14ac:dyDescent="0.4">
      <c r="A421" s="50" t="s">
        <v>782</v>
      </c>
      <c r="B421" s="49" t="s">
        <v>783</v>
      </c>
    </row>
    <row r="422" spans="1:2" x14ac:dyDescent="0.4">
      <c r="A422" s="50" t="s">
        <v>784</v>
      </c>
      <c r="B422" s="49" t="s">
        <v>785</v>
      </c>
    </row>
    <row r="423" spans="1:2" x14ac:dyDescent="0.4">
      <c r="A423" s="50" t="s">
        <v>786</v>
      </c>
      <c r="B423" s="49" t="s">
        <v>787</v>
      </c>
    </row>
    <row r="424" spans="1:2" x14ac:dyDescent="0.4">
      <c r="A424" s="50" t="s">
        <v>788</v>
      </c>
      <c r="B424" s="49" t="s">
        <v>789</v>
      </c>
    </row>
    <row r="425" spans="1:2" x14ac:dyDescent="0.4">
      <c r="A425" s="50" t="s">
        <v>790</v>
      </c>
      <c r="B425" s="49" t="s">
        <v>791</v>
      </c>
    </row>
    <row r="426" spans="1:2" x14ac:dyDescent="0.4">
      <c r="A426" s="50" t="s">
        <v>792</v>
      </c>
      <c r="B426" s="49" t="s">
        <v>793</v>
      </c>
    </row>
    <row r="427" spans="1:2" x14ac:dyDescent="0.4">
      <c r="A427" s="50" t="s">
        <v>794</v>
      </c>
      <c r="B427" s="49" t="s">
        <v>795</v>
      </c>
    </row>
    <row r="428" spans="1:2" x14ac:dyDescent="0.4">
      <c r="A428" s="50" t="s">
        <v>796</v>
      </c>
      <c r="B428" s="49" t="s">
        <v>797</v>
      </c>
    </row>
    <row r="429" spans="1:2" x14ac:dyDescent="0.4">
      <c r="A429" s="50" t="s">
        <v>798</v>
      </c>
      <c r="B429" s="49" t="s">
        <v>799</v>
      </c>
    </row>
    <row r="430" spans="1:2" x14ac:dyDescent="0.4">
      <c r="A430" s="50" t="s">
        <v>800</v>
      </c>
      <c r="B430" s="49" t="s">
        <v>801</v>
      </c>
    </row>
    <row r="431" spans="1:2" x14ac:dyDescent="0.4">
      <c r="A431" s="50" t="s">
        <v>802</v>
      </c>
      <c r="B431" s="49" t="s">
        <v>803</v>
      </c>
    </row>
    <row r="432" spans="1:2" x14ac:dyDescent="0.4">
      <c r="A432" s="50" t="s">
        <v>804</v>
      </c>
      <c r="B432" s="49" t="s">
        <v>805</v>
      </c>
    </row>
    <row r="433" spans="1:2" x14ac:dyDescent="0.4">
      <c r="A433" s="50" t="s">
        <v>806</v>
      </c>
      <c r="B433" s="49" t="s">
        <v>807</v>
      </c>
    </row>
    <row r="434" spans="1:2" x14ac:dyDescent="0.4">
      <c r="A434" s="50" t="s">
        <v>808</v>
      </c>
      <c r="B434" s="49" t="s">
        <v>809</v>
      </c>
    </row>
    <row r="435" spans="1:2" x14ac:dyDescent="0.4">
      <c r="A435" s="50" t="s">
        <v>810</v>
      </c>
      <c r="B435" s="49" t="s">
        <v>811</v>
      </c>
    </row>
    <row r="436" spans="1:2" x14ac:dyDescent="0.4">
      <c r="A436" s="50" t="s">
        <v>812</v>
      </c>
      <c r="B436" s="49" t="s">
        <v>813</v>
      </c>
    </row>
    <row r="437" spans="1:2" x14ac:dyDescent="0.4">
      <c r="A437" s="50" t="s">
        <v>814</v>
      </c>
      <c r="B437" s="49" t="s">
        <v>815</v>
      </c>
    </row>
    <row r="438" spans="1:2" x14ac:dyDescent="0.4">
      <c r="A438" s="50" t="s">
        <v>816</v>
      </c>
      <c r="B438" s="49" t="s">
        <v>817</v>
      </c>
    </row>
    <row r="439" spans="1:2" x14ac:dyDescent="0.4">
      <c r="A439" s="50" t="s">
        <v>818</v>
      </c>
      <c r="B439" s="49" t="s">
        <v>819</v>
      </c>
    </row>
    <row r="440" spans="1:2" x14ac:dyDescent="0.4">
      <c r="A440" s="50" t="s">
        <v>820</v>
      </c>
      <c r="B440" s="49" t="s">
        <v>821</v>
      </c>
    </row>
    <row r="441" spans="1:2" x14ac:dyDescent="0.4">
      <c r="A441" s="50" t="s">
        <v>822</v>
      </c>
      <c r="B441" s="49" t="s">
        <v>823</v>
      </c>
    </row>
    <row r="442" spans="1:2" x14ac:dyDescent="0.4">
      <c r="A442" s="50" t="s">
        <v>824</v>
      </c>
      <c r="B442" s="49" t="s">
        <v>825</v>
      </c>
    </row>
    <row r="443" spans="1:2" x14ac:dyDescent="0.4">
      <c r="A443" s="50" t="s">
        <v>826</v>
      </c>
      <c r="B443" s="49" t="s">
        <v>827</v>
      </c>
    </row>
    <row r="444" spans="1:2" x14ac:dyDescent="0.4">
      <c r="A444" s="50" t="s">
        <v>828</v>
      </c>
      <c r="B444" s="49" t="s">
        <v>829</v>
      </c>
    </row>
    <row r="445" spans="1:2" x14ac:dyDescent="0.4">
      <c r="A445" s="50" t="s">
        <v>830</v>
      </c>
      <c r="B445" s="49" t="s">
        <v>831</v>
      </c>
    </row>
    <row r="446" spans="1:2" x14ac:dyDescent="0.4">
      <c r="A446" s="50" t="s">
        <v>832</v>
      </c>
      <c r="B446" s="49" t="s">
        <v>833</v>
      </c>
    </row>
    <row r="447" spans="1:2" x14ac:dyDescent="0.4">
      <c r="A447" s="50" t="s">
        <v>834</v>
      </c>
      <c r="B447" s="49" t="s">
        <v>835</v>
      </c>
    </row>
    <row r="448" spans="1:2" x14ac:dyDescent="0.4">
      <c r="A448" s="50" t="s">
        <v>836</v>
      </c>
      <c r="B448" s="49" t="s">
        <v>837</v>
      </c>
    </row>
    <row r="449" spans="1:2" x14ac:dyDescent="0.4">
      <c r="A449" s="50" t="s">
        <v>838</v>
      </c>
      <c r="B449" s="49" t="s">
        <v>839</v>
      </c>
    </row>
    <row r="450" spans="1:2" x14ac:dyDescent="0.4">
      <c r="A450" s="50" t="s">
        <v>840</v>
      </c>
      <c r="B450" s="49" t="s">
        <v>841</v>
      </c>
    </row>
    <row r="451" spans="1:2" x14ac:dyDescent="0.4">
      <c r="A451" s="50" t="s">
        <v>842</v>
      </c>
      <c r="B451" s="49" t="s">
        <v>843</v>
      </c>
    </row>
    <row r="452" spans="1:2" x14ac:dyDescent="0.4">
      <c r="A452" s="50" t="s">
        <v>844</v>
      </c>
      <c r="B452" s="49" t="s">
        <v>845</v>
      </c>
    </row>
    <row r="453" spans="1:2" x14ac:dyDescent="0.4">
      <c r="A453" s="50" t="s">
        <v>846</v>
      </c>
      <c r="B453" s="49" t="s">
        <v>847</v>
      </c>
    </row>
    <row r="454" spans="1:2" x14ac:dyDescent="0.4">
      <c r="A454" s="50" t="s">
        <v>848</v>
      </c>
      <c r="B454" s="49" t="s">
        <v>849</v>
      </c>
    </row>
    <row r="455" spans="1:2" x14ac:dyDescent="0.4">
      <c r="A455" s="50" t="s">
        <v>850</v>
      </c>
      <c r="B455" s="49" t="s">
        <v>851</v>
      </c>
    </row>
    <row r="456" spans="1:2" x14ac:dyDescent="0.4">
      <c r="A456" s="50" t="s">
        <v>852</v>
      </c>
      <c r="B456" s="49" t="s">
        <v>853</v>
      </c>
    </row>
    <row r="457" spans="1:2" x14ac:dyDescent="0.4">
      <c r="A457" s="50" t="s">
        <v>854</v>
      </c>
      <c r="B457" s="49" t="s">
        <v>855</v>
      </c>
    </row>
    <row r="458" spans="1:2" x14ac:dyDescent="0.4">
      <c r="A458" s="50" t="s">
        <v>856</v>
      </c>
      <c r="B458" s="49" t="s">
        <v>857</v>
      </c>
    </row>
    <row r="459" spans="1:2" x14ac:dyDescent="0.4">
      <c r="A459" s="50" t="s">
        <v>858</v>
      </c>
      <c r="B459" s="49" t="s">
        <v>859</v>
      </c>
    </row>
    <row r="460" spans="1:2" x14ac:dyDescent="0.4">
      <c r="A460" s="50" t="s">
        <v>860</v>
      </c>
      <c r="B460" s="49" t="s">
        <v>861</v>
      </c>
    </row>
    <row r="461" spans="1:2" x14ac:dyDescent="0.4">
      <c r="A461" s="50" t="s">
        <v>862</v>
      </c>
      <c r="B461" s="49" t="s">
        <v>863</v>
      </c>
    </row>
    <row r="462" spans="1:2" x14ac:dyDescent="0.4">
      <c r="A462" s="50" t="s">
        <v>864</v>
      </c>
      <c r="B462" s="49" t="s">
        <v>865</v>
      </c>
    </row>
    <row r="463" spans="1:2" x14ac:dyDescent="0.4">
      <c r="A463" s="50" t="s">
        <v>866</v>
      </c>
      <c r="B463" s="49" t="s">
        <v>867</v>
      </c>
    </row>
    <row r="464" spans="1:2" x14ac:dyDescent="0.4">
      <c r="A464" s="50" t="s">
        <v>868</v>
      </c>
      <c r="B464" s="49" t="s">
        <v>869</v>
      </c>
    </row>
    <row r="465" spans="1:2" x14ac:dyDescent="0.4">
      <c r="A465" s="50" t="s">
        <v>870</v>
      </c>
      <c r="B465" s="49" t="s">
        <v>871</v>
      </c>
    </row>
    <row r="466" spans="1:2" x14ac:dyDescent="0.4">
      <c r="A466" s="50" t="s">
        <v>872</v>
      </c>
      <c r="B466" s="49" t="s">
        <v>873</v>
      </c>
    </row>
    <row r="467" spans="1:2" x14ac:dyDescent="0.4">
      <c r="A467" s="50" t="s">
        <v>874</v>
      </c>
      <c r="B467" s="49" t="s">
        <v>875</v>
      </c>
    </row>
    <row r="468" spans="1:2" x14ac:dyDescent="0.4">
      <c r="A468" s="50" t="s">
        <v>876</v>
      </c>
      <c r="B468" s="49" t="s">
        <v>877</v>
      </c>
    </row>
    <row r="469" spans="1:2" x14ac:dyDescent="0.4">
      <c r="A469" s="50" t="s">
        <v>878</v>
      </c>
      <c r="B469" s="49" t="s">
        <v>879</v>
      </c>
    </row>
    <row r="470" spans="1:2" x14ac:dyDescent="0.4">
      <c r="A470" s="50" t="s">
        <v>880</v>
      </c>
      <c r="B470" s="49" t="s">
        <v>881</v>
      </c>
    </row>
    <row r="471" spans="1:2" x14ac:dyDescent="0.4">
      <c r="A471" s="50" t="s">
        <v>882</v>
      </c>
      <c r="B471" s="49" t="s">
        <v>883</v>
      </c>
    </row>
    <row r="472" spans="1:2" x14ac:dyDescent="0.4">
      <c r="A472" s="50" t="s">
        <v>884</v>
      </c>
      <c r="B472" s="49" t="s">
        <v>885</v>
      </c>
    </row>
    <row r="473" spans="1:2" x14ac:dyDescent="0.4">
      <c r="A473" s="50" t="s">
        <v>886</v>
      </c>
      <c r="B473" s="49" t="s">
        <v>887</v>
      </c>
    </row>
    <row r="474" spans="1:2" x14ac:dyDescent="0.4">
      <c r="A474" s="50" t="s">
        <v>888</v>
      </c>
      <c r="B474" s="49" t="s">
        <v>889</v>
      </c>
    </row>
    <row r="475" spans="1:2" x14ac:dyDescent="0.4">
      <c r="A475" s="50" t="s">
        <v>890</v>
      </c>
      <c r="B475" s="49" t="s">
        <v>891</v>
      </c>
    </row>
    <row r="476" spans="1:2" x14ac:dyDescent="0.4">
      <c r="A476" s="50" t="s">
        <v>892</v>
      </c>
      <c r="B476" s="49" t="s">
        <v>893</v>
      </c>
    </row>
    <row r="477" spans="1:2" x14ac:dyDescent="0.4">
      <c r="A477" s="50" t="s">
        <v>894</v>
      </c>
      <c r="B477" s="49" t="s">
        <v>895</v>
      </c>
    </row>
    <row r="478" spans="1:2" x14ac:dyDescent="0.4">
      <c r="A478" s="50" t="s">
        <v>896</v>
      </c>
      <c r="B478" s="49" t="s">
        <v>897</v>
      </c>
    </row>
    <row r="479" spans="1:2" x14ac:dyDescent="0.4">
      <c r="A479" s="50" t="s">
        <v>898</v>
      </c>
      <c r="B479" s="49" t="s">
        <v>899</v>
      </c>
    </row>
    <row r="480" spans="1:2" x14ac:dyDescent="0.4">
      <c r="A480" s="50" t="s">
        <v>900</v>
      </c>
      <c r="B480" s="49" t="s">
        <v>901</v>
      </c>
    </row>
    <row r="481" spans="1:2" x14ac:dyDescent="0.4">
      <c r="A481" s="50" t="s">
        <v>902</v>
      </c>
      <c r="B481" s="49" t="s">
        <v>903</v>
      </c>
    </row>
    <row r="482" spans="1:2" x14ac:dyDescent="0.4">
      <c r="A482" s="50" t="s">
        <v>904</v>
      </c>
      <c r="B482" s="49" t="s">
        <v>905</v>
      </c>
    </row>
    <row r="483" spans="1:2" x14ac:dyDescent="0.4">
      <c r="A483" s="50" t="s">
        <v>906</v>
      </c>
      <c r="B483" s="49" t="s">
        <v>907</v>
      </c>
    </row>
    <row r="484" spans="1:2" x14ac:dyDescent="0.4">
      <c r="A484" s="50" t="s">
        <v>908</v>
      </c>
      <c r="B484" s="49" t="s">
        <v>909</v>
      </c>
    </row>
    <row r="485" spans="1:2" x14ac:dyDescent="0.4">
      <c r="A485" s="50" t="s">
        <v>910</v>
      </c>
      <c r="B485" s="49" t="s">
        <v>911</v>
      </c>
    </row>
    <row r="486" spans="1:2" x14ac:dyDescent="0.4">
      <c r="A486" s="50" t="s">
        <v>912</v>
      </c>
      <c r="B486" s="49" t="s">
        <v>913</v>
      </c>
    </row>
    <row r="487" spans="1:2" x14ac:dyDescent="0.4">
      <c r="A487" s="50" t="s">
        <v>914</v>
      </c>
      <c r="B487" s="49" t="s">
        <v>915</v>
      </c>
    </row>
    <row r="488" spans="1:2" x14ac:dyDescent="0.4">
      <c r="A488" s="50" t="s">
        <v>916</v>
      </c>
      <c r="B488" s="49" t="s">
        <v>917</v>
      </c>
    </row>
    <row r="489" spans="1:2" x14ac:dyDescent="0.4">
      <c r="A489" s="50" t="s">
        <v>918</v>
      </c>
      <c r="B489" s="49" t="s">
        <v>919</v>
      </c>
    </row>
    <row r="490" spans="1:2" x14ac:dyDescent="0.4">
      <c r="A490" s="50" t="s">
        <v>920</v>
      </c>
      <c r="B490" s="49" t="s">
        <v>921</v>
      </c>
    </row>
    <row r="491" spans="1:2" x14ac:dyDescent="0.4">
      <c r="A491" s="50" t="s">
        <v>922</v>
      </c>
      <c r="B491" s="49" t="s">
        <v>923</v>
      </c>
    </row>
    <row r="492" spans="1:2" x14ac:dyDescent="0.4">
      <c r="A492" s="50" t="s">
        <v>924</v>
      </c>
      <c r="B492" s="49" t="s">
        <v>925</v>
      </c>
    </row>
    <row r="493" spans="1:2" x14ac:dyDescent="0.4">
      <c r="A493" s="50" t="s">
        <v>926</v>
      </c>
      <c r="B493" s="49" t="s">
        <v>927</v>
      </c>
    </row>
    <row r="494" spans="1:2" x14ac:dyDescent="0.4">
      <c r="A494" s="50" t="s">
        <v>928</v>
      </c>
      <c r="B494" s="49" t="s">
        <v>929</v>
      </c>
    </row>
    <row r="495" spans="1:2" x14ac:dyDescent="0.4">
      <c r="A495" s="50" t="s">
        <v>930</v>
      </c>
      <c r="B495" s="49" t="s">
        <v>931</v>
      </c>
    </row>
    <row r="496" spans="1:2" x14ac:dyDescent="0.4">
      <c r="A496" s="50" t="s">
        <v>932</v>
      </c>
      <c r="B496" s="49" t="s">
        <v>933</v>
      </c>
    </row>
    <row r="497" spans="1:2" x14ac:dyDescent="0.4">
      <c r="A497" s="50" t="s">
        <v>934</v>
      </c>
      <c r="B497" s="49" t="s">
        <v>935</v>
      </c>
    </row>
    <row r="498" spans="1:2" x14ac:dyDescent="0.4">
      <c r="A498" s="50" t="s">
        <v>936</v>
      </c>
      <c r="B498" s="49" t="s">
        <v>937</v>
      </c>
    </row>
    <row r="499" spans="1:2" x14ac:dyDescent="0.4">
      <c r="A499" s="50" t="s">
        <v>938</v>
      </c>
      <c r="B499" s="49" t="s">
        <v>939</v>
      </c>
    </row>
    <row r="500" spans="1:2" x14ac:dyDescent="0.4">
      <c r="A500" s="50" t="s">
        <v>940</v>
      </c>
      <c r="B500" s="49" t="s">
        <v>941</v>
      </c>
    </row>
    <row r="501" spans="1:2" x14ac:dyDescent="0.4">
      <c r="A501" s="50" t="s">
        <v>942</v>
      </c>
      <c r="B501" s="49" t="s">
        <v>943</v>
      </c>
    </row>
    <row r="502" spans="1:2" x14ac:dyDescent="0.4">
      <c r="A502" s="50" t="s">
        <v>944</v>
      </c>
      <c r="B502" s="49" t="s">
        <v>945</v>
      </c>
    </row>
    <row r="503" spans="1:2" x14ac:dyDescent="0.4">
      <c r="A503" s="50" t="s">
        <v>946</v>
      </c>
      <c r="B503" s="49" t="s">
        <v>947</v>
      </c>
    </row>
    <row r="504" spans="1:2" x14ac:dyDescent="0.4">
      <c r="A504" s="50" t="s">
        <v>948</v>
      </c>
      <c r="B504" s="49" t="s">
        <v>949</v>
      </c>
    </row>
    <row r="505" spans="1:2" x14ac:dyDescent="0.4">
      <c r="A505" s="50" t="s">
        <v>950</v>
      </c>
      <c r="B505" s="49" t="s">
        <v>951</v>
      </c>
    </row>
    <row r="506" spans="1:2" x14ac:dyDescent="0.4">
      <c r="A506" s="50" t="s">
        <v>952</v>
      </c>
      <c r="B506" s="49" t="s">
        <v>953</v>
      </c>
    </row>
    <row r="507" spans="1:2" x14ac:dyDescent="0.4">
      <c r="A507" s="50" t="s">
        <v>954</v>
      </c>
      <c r="B507" s="49" t="s">
        <v>955</v>
      </c>
    </row>
    <row r="508" spans="1:2" x14ac:dyDescent="0.4">
      <c r="A508" s="50" t="s">
        <v>956</v>
      </c>
      <c r="B508" s="49" t="s">
        <v>957</v>
      </c>
    </row>
    <row r="509" spans="1:2" x14ac:dyDescent="0.4">
      <c r="A509" s="50" t="s">
        <v>958</v>
      </c>
      <c r="B509" s="49" t="s">
        <v>959</v>
      </c>
    </row>
    <row r="510" spans="1:2" x14ac:dyDescent="0.4">
      <c r="A510" s="50" t="s">
        <v>960</v>
      </c>
      <c r="B510" s="49" t="s">
        <v>961</v>
      </c>
    </row>
    <row r="511" spans="1:2" x14ac:dyDescent="0.4">
      <c r="A511" s="50" t="s">
        <v>962</v>
      </c>
      <c r="B511" s="49" t="s">
        <v>963</v>
      </c>
    </row>
    <row r="512" spans="1:2" x14ac:dyDescent="0.4">
      <c r="A512" s="50" t="s">
        <v>964</v>
      </c>
      <c r="B512" s="49" t="s">
        <v>965</v>
      </c>
    </row>
    <row r="513" spans="1:2" x14ac:dyDescent="0.4">
      <c r="A513" s="50" t="s">
        <v>966</v>
      </c>
      <c r="B513" s="49" t="s">
        <v>967</v>
      </c>
    </row>
    <row r="514" spans="1:2" x14ac:dyDescent="0.4">
      <c r="A514" s="50" t="s">
        <v>968</v>
      </c>
      <c r="B514" s="49" t="s">
        <v>969</v>
      </c>
    </row>
    <row r="515" spans="1:2" x14ac:dyDescent="0.4">
      <c r="A515" s="50" t="s">
        <v>970</v>
      </c>
      <c r="B515" s="49" t="s">
        <v>971</v>
      </c>
    </row>
    <row r="516" spans="1:2" x14ac:dyDescent="0.4">
      <c r="A516" s="50" t="s">
        <v>972</v>
      </c>
      <c r="B516" s="49" t="s">
        <v>973</v>
      </c>
    </row>
    <row r="517" spans="1:2" x14ac:dyDescent="0.4">
      <c r="A517" s="50" t="s">
        <v>974</v>
      </c>
      <c r="B517" s="49" t="s">
        <v>975</v>
      </c>
    </row>
    <row r="518" spans="1:2" x14ac:dyDescent="0.4">
      <c r="A518" s="50" t="s">
        <v>976</v>
      </c>
      <c r="B518" s="49" t="s">
        <v>977</v>
      </c>
    </row>
    <row r="519" spans="1:2" x14ac:dyDescent="0.4">
      <c r="A519" s="50" t="s">
        <v>978</v>
      </c>
      <c r="B519" s="49" t="s">
        <v>979</v>
      </c>
    </row>
    <row r="520" spans="1:2" x14ac:dyDescent="0.4">
      <c r="A520" s="50" t="s">
        <v>980</v>
      </c>
      <c r="B520" s="49" t="s">
        <v>981</v>
      </c>
    </row>
    <row r="521" spans="1:2" x14ac:dyDescent="0.4">
      <c r="A521" s="50" t="s">
        <v>982</v>
      </c>
      <c r="B521" s="49" t="s">
        <v>983</v>
      </c>
    </row>
    <row r="522" spans="1:2" x14ac:dyDescent="0.4">
      <c r="A522" s="50" t="s">
        <v>984</v>
      </c>
      <c r="B522" s="49" t="s">
        <v>985</v>
      </c>
    </row>
    <row r="523" spans="1:2" x14ac:dyDescent="0.4">
      <c r="A523" s="50" t="s">
        <v>986</v>
      </c>
      <c r="B523" s="49" t="s">
        <v>987</v>
      </c>
    </row>
    <row r="524" spans="1:2" x14ac:dyDescent="0.4">
      <c r="A524" s="50" t="s">
        <v>988</v>
      </c>
      <c r="B524" s="49" t="s">
        <v>989</v>
      </c>
    </row>
    <row r="525" spans="1:2" x14ac:dyDescent="0.4">
      <c r="A525" s="50" t="s">
        <v>990</v>
      </c>
      <c r="B525" s="49" t="s">
        <v>991</v>
      </c>
    </row>
    <row r="526" spans="1:2" x14ac:dyDescent="0.4">
      <c r="A526" s="50" t="s">
        <v>992</v>
      </c>
      <c r="B526" s="49" t="s">
        <v>993</v>
      </c>
    </row>
    <row r="527" spans="1:2" x14ac:dyDescent="0.4">
      <c r="A527" s="50" t="s">
        <v>994</v>
      </c>
      <c r="B527" s="49" t="s">
        <v>995</v>
      </c>
    </row>
    <row r="528" spans="1:2" x14ac:dyDescent="0.4">
      <c r="A528" s="50" t="s">
        <v>996</v>
      </c>
      <c r="B528" s="49" t="s">
        <v>997</v>
      </c>
    </row>
    <row r="529" spans="1:2" x14ac:dyDescent="0.4">
      <c r="A529" s="50" t="s">
        <v>998</v>
      </c>
      <c r="B529" s="49" t="s">
        <v>999</v>
      </c>
    </row>
    <row r="530" spans="1:2" x14ac:dyDescent="0.4">
      <c r="A530" s="50" t="s">
        <v>1000</v>
      </c>
      <c r="B530" s="49" t="s">
        <v>1001</v>
      </c>
    </row>
    <row r="531" spans="1:2" x14ac:dyDescent="0.4">
      <c r="A531" s="50" t="s">
        <v>1002</v>
      </c>
      <c r="B531" s="49" t="s">
        <v>1003</v>
      </c>
    </row>
    <row r="532" spans="1:2" x14ac:dyDescent="0.4">
      <c r="A532" s="50" t="s">
        <v>1004</v>
      </c>
      <c r="B532" s="49" t="s">
        <v>1005</v>
      </c>
    </row>
    <row r="533" spans="1:2" x14ac:dyDescent="0.4">
      <c r="A533" s="50" t="s">
        <v>1006</v>
      </c>
      <c r="B533" s="49" t="s">
        <v>1007</v>
      </c>
    </row>
    <row r="534" spans="1:2" x14ac:dyDescent="0.4">
      <c r="A534" s="50" t="s">
        <v>1008</v>
      </c>
      <c r="B534" s="49" t="s">
        <v>1009</v>
      </c>
    </row>
    <row r="535" spans="1:2" x14ac:dyDescent="0.4">
      <c r="A535" s="50" t="s">
        <v>1010</v>
      </c>
      <c r="B535" s="49" t="s">
        <v>1011</v>
      </c>
    </row>
    <row r="536" spans="1:2" x14ac:dyDescent="0.4">
      <c r="A536" s="50" t="s">
        <v>1012</v>
      </c>
      <c r="B536" s="49" t="s">
        <v>1013</v>
      </c>
    </row>
    <row r="537" spans="1:2" x14ac:dyDescent="0.4">
      <c r="A537" s="50" t="s">
        <v>1014</v>
      </c>
      <c r="B537" s="49" t="s">
        <v>1015</v>
      </c>
    </row>
    <row r="538" spans="1:2" x14ac:dyDescent="0.4">
      <c r="A538" s="50" t="s">
        <v>1016</v>
      </c>
      <c r="B538" s="49" t="s">
        <v>1017</v>
      </c>
    </row>
    <row r="539" spans="1:2" x14ac:dyDescent="0.4">
      <c r="A539" s="50" t="s">
        <v>1018</v>
      </c>
      <c r="B539" s="49" t="s">
        <v>1019</v>
      </c>
    </row>
    <row r="540" spans="1:2" x14ac:dyDescent="0.4">
      <c r="A540" s="50" t="s">
        <v>1020</v>
      </c>
      <c r="B540" s="49" t="s">
        <v>1021</v>
      </c>
    </row>
    <row r="541" spans="1:2" x14ac:dyDescent="0.4">
      <c r="A541" s="50" t="s">
        <v>1022</v>
      </c>
      <c r="B541" s="49" t="s">
        <v>1023</v>
      </c>
    </row>
    <row r="542" spans="1:2" x14ac:dyDescent="0.4">
      <c r="A542" s="50" t="s">
        <v>1024</v>
      </c>
      <c r="B542" s="49" t="s">
        <v>1025</v>
      </c>
    </row>
    <row r="543" spans="1:2" x14ac:dyDescent="0.4">
      <c r="A543" s="50" t="s">
        <v>1026</v>
      </c>
      <c r="B543" s="49" t="s">
        <v>1027</v>
      </c>
    </row>
    <row r="544" spans="1:2" x14ac:dyDescent="0.4">
      <c r="A544" s="50" t="s">
        <v>1028</v>
      </c>
      <c r="B544" s="49" t="s">
        <v>1029</v>
      </c>
    </row>
    <row r="545" spans="1:2" x14ac:dyDescent="0.4">
      <c r="A545" s="50" t="s">
        <v>1030</v>
      </c>
      <c r="B545" s="49" t="s">
        <v>1031</v>
      </c>
    </row>
    <row r="546" spans="1:2" x14ac:dyDescent="0.4">
      <c r="A546" s="50" t="s">
        <v>1032</v>
      </c>
      <c r="B546" s="49" t="s">
        <v>1033</v>
      </c>
    </row>
    <row r="547" spans="1:2" x14ac:dyDescent="0.4">
      <c r="A547" s="50" t="s">
        <v>1034</v>
      </c>
      <c r="B547" s="49" t="s">
        <v>1035</v>
      </c>
    </row>
    <row r="548" spans="1:2" x14ac:dyDescent="0.4">
      <c r="A548" s="50" t="s">
        <v>1036</v>
      </c>
      <c r="B548" s="49" t="s">
        <v>1037</v>
      </c>
    </row>
    <row r="549" spans="1:2" x14ac:dyDescent="0.4">
      <c r="A549" s="50" t="s">
        <v>1038</v>
      </c>
      <c r="B549" s="49" t="s">
        <v>1039</v>
      </c>
    </row>
    <row r="550" spans="1:2" x14ac:dyDescent="0.4">
      <c r="A550" s="50" t="s">
        <v>1040</v>
      </c>
      <c r="B550" s="49" t="s">
        <v>1041</v>
      </c>
    </row>
    <row r="551" spans="1:2" x14ac:dyDescent="0.4">
      <c r="A551" s="50" t="s">
        <v>1042</v>
      </c>
      <c r="B551" s="49" t="s">
        <v>1043</v>
      </c>
    </row>
    <row r="552" spans="1:2" x14ac:dyDescent="0.4">
      <c r="A552" s="50" t="s">
        <v>1044</v>
      </c>
      <c r="B552" s="49" t="s">
        <v>1045</v>
      </c>
    </row>
    <row r="553" spans="1:2" x14ac:dyDescent="0.4">
      <c r="A553" s="50" t="s">
        <v>1046</v>
      </c>
      <c r="B553" s="49" t="s">
        <v>1047</v>
      </c>
    </row>
    <row r="554" spans="1:2" x14ac:dyDescent="0.4">
      <c r="A554" s="50" t="s">
        <v>1048</v>
      </c>
      <c r="B554" s="49" t="s">
        <v>1049</v>
      </c>
    </row>
    <row r="555" spans="1:2" x14ac:dyDescent="0.4">
      <c r="A555" s="50" t="s">
        <v>1050</v>
      </c>
      <c r="B555" s="49" t="s">
        <v>1051</v>
      </c>
    </row>
    <row r="556" spans="1:2" x14ac:dyDescent="0.4">
      <c r="A556" s="50" t="s">
        <v>1052</v>
      </c>
      <c r="B556" s="49" t="s">
        <v>1053</v>
      </c>
    </row>
    <row r="557" spans="1:2" x14ac:dyDescent="0.4">
      <c r="A557" s="50" t="s">
        <v>1054</v>
      </c>
      <c r="B557" s="49" t="s">
        <v>1055</v>
      </c>
    </row>
    <row r="558" spans="1:2" x14ac:dyDescent="0.4">
      <c r="A558" s="50" t="s">
        <v>1056</v>
      </c>
      <c r="B558" s="49" t="s">
        <v>1057</v>
      </c>
    </row>
    <row r="559" spans="1:2" x14ac:dyDescent="0.4">
      <c r="A559" s="50" t="s">
        <v>1058</v>
      </c>
      <c r="B559" s="49" t="s">
        <v>1059</v>
      </c>
    </row>
    <row r="560" spans="1:2" x14ac:dyDescent="0.4">
      <c r="A560" s="50" t="s">
        <v>1060</v>
      </c>
      <c r="B560" s="49" t="s">
        <v>1061</v>
      </c>
    </row>
    <row r="561" spans="1:2" x14ac:dyDescent="0.4">
      <c r="A561" s="50" t="s">
        <v>1062</v>
      </c>
      <c r="B561" s="49" t="s">
        <v>1063</v>
      </c>
    </row>
    <row r="562" spans="1:2" x14ac:dyDescent="0.4">
      <c r="A562" s="50" t="s">
        <v>1064</v>
      </c>
      <c r="B562" s="49" t="s">
        <v>1065</v>
      </c>
    </row>
    <row r="563" spans="1:2" x14ac:dyDescent="0.4">
      <c r="A563" s="50" t="s">
        <v>1066</v>
      </c>
      <c r="B563" s="49" t="s">
        <v>1067</v>
      </c>
    </row>
    <row r="564" spans="1:2" x14ac:dyDescent="0.4">
      <c r="A564" s="50" t="s">
        <v>1068</v>
      </c>
      <c r="B564" s="49" t="s">
        <v>1069</v>
      </c>
    </row>
    <row r="565" spans="1:2" x14ac:dyDescent="0.4">
      <c r="A565" s="50" t="s">
        <v>1070</v>
      </c>
      <c r="B565" s="49" t="s">
        <v>1071</v>
      </c>
    </row>
    <row r="566" spans="1:2" x14ac:dyDescent="0.4">
      <c r="A566" s="50" t="s">
        <v>1072</v>
      </c>
      <c r="B566" s="49" t="s">
        <v>1073</v>
      </c>
    </row>
    <row r="567" spans="1:2" x14ac:dyDescent="0.4">
      <c r="A567" s="50" t="s">
        <v>1074</v>
      </c>
      <c r="B567" s="49" t="s">
        <v>1075</v>
      </c>
    </row>
    <row r="568" spans="1:2" x14ac:dyDescent="0.4">
      <c r="A568" s="50" t="s">
        <v>1076</v>
      </c>
      <c r="B568" s="49" t="s">
        <v>1077</v>
      </c>
    </row>
    <row r="569" spans="1:2" x14ac:dyDescent="0.4">
      <c r="A569" s="50" t="s">
        <v>1078</v>
      </c>
      <c r="B569" s="49" t="s">
        <v>1079</v>
      </c>
    </row>
    <row r="570" spans="1:2" x14ac:dyDescent="0.4">
      <c r="A570" s="50" t="s">
        <v>1080</v>
      </c>
      <c r="B570" s="49" t="s">
        <v>1081</v>
      </c>
    </row>
    <row r="571" spans="1:2" x14ac:dyDescent="0.4">
      <c r="A571" s="50" t="s">
        <v>1082</v>
      </c>
      <c r="B571" s="49" t="s">
        <v>1083</v>
      </c>
    </row>
    <row r="572" spans="1:2" x14ac:dyDescent="0.4">
      <c r="A572" s="50" t="s">
        <v>1084</v>
      </c>
      <c r="B572" s="49" t="s">
        <v>1085</v>
      </c>
    </row>
    <row r="573" spans="1:2" x14ac:dyDescent="0.4">
      <c r="A573" s="50" t="s">
        <v>1086</v>
      </c>
      <c r="B573" s="49" t="s">
        <v>1087</v>
      </c>
    </row>
    <row r="574" spans="1:2" x14ac:dyDescent="0.4">
      <c r="A574" s="50" t="s">
        <v>1088</v>
      </c>
      <c r="B574" s="49" t="s">
        <v>1089</v>
      </c>
    </row>
    <row r="575" spans="1:2" x14ac:dyDescent="0.4">
      <c r="A575" s="50" t="s">
        <v>1090</v>
      </c>
      <c r="B575" s="49" t="s">
        <v>1091</v>
      </c>
    </row>
    <row r="576" spans="1:2" x14ac:dyDescent="0.4">
      <c r="A576" s="50" t="s">
        <v>1092</v>
      </c>
      <c r="B576" s="49" t="s">
        <v>1093</v>
      </c>
    </row>
    <row r="577" spans="1:2" x14ac:dyDescent="0.4">
      <c r="A577" s="50" t="s">
        <v>1094</v>
      </c>
      <c r="B577" s="49" t="s">
        <v>1095</v>
      </c>
    </row>
    <row r="578" spans="1:2" x14ac:dyDescent="0.4">
      <c r="A578" s="50" t="s">
        <v>1096</v>
      </c>
      <c r="B578" s="49" t="s">
        <v>1097</v>
      </c>
    </row>
    <row r="579" spans="1:2" x14ac:dyDescent="0.4">
      <c r="A579" s="50" t="s">
        <v>1098</v>
      </c>
      <c r="B579" s="49" t="s">
        <v>1099</v>
      </c>
    </row>
    <row r="580" spans="1:2" x14ac:dyDescent="0.4">
      <c r="A580" s="50" t="s">
        <v>1100</v>
      </c>
      <c r="B580" s="49" t="s">
        <v>1101</v>
      </c>
    </row>
    <row r="581" spans="1:2" x14ac:dyDescent="0.4">
      <c r="A581" s="50" t="s">
        <v>1102</v>
      </c>
      <c r="B581" s="49" t="s">
        <v>1103</v>
      </c>
    </row>
    <row r="582" spans="1:2" x14ac:dyDescent="0.4">
      <c r="A582" s="50" t="s">
        <v>1104</v>
      </c>
      <c r="B582" s="49" t="s">
        <v>1105</v>
      </c>
    </row>
    <row r="583" spans="1:2" x14ac:dyDescent="0.4">
      <c r="A583" s="50" t="s">
        <v>1106</v>
      </c>
      <c r="B583" s="49" t="s">
        <v>1107</v>
      </c>
    </row>
    <row r="584" spans="1:2" x14ac:dyDescent="0.4">
      <c r="A584" s="50" t="s">
        <v>1108</v>
      </c>
      <c r="B584" s="49" t="s">
        <v>1109</v>
      </c>
    </row>
    <row r="585" spans="1:2" x14ac:dyDescent="0.4">
      <c r="A585" s="50" t="s">
        <v>1110</v>
      </c>
      <c r="B585" s="49" t="s">
        <v>1111</v>
      </c>
    </row>
    <row r="586" spans="1:2" x14ac:dyDescent="0.4">
      <c r="A586" s="50" t="s">
        <v>1112</v>
      </c>
      <c r="B586" s="49" t="s">
        <v>1113</v>
      </c>
    </row>
    <row r="587" spans="1:2" x14ac:dyDescent="0.4">
      <c r="A587" s="50" t="s">
        <v>1114</v>
      </c>
      <c r="B587" s="49" t="s">
        <v>1115</v>
      </c>
    </row>
    <row r="588" spans="1:2" x14ac:dyDescent="0.4">
      <c r="A588" s="50" t="s">
        <v>1116</v>
      </c>
      <c r="B588" s="49" t="s">
        <v>1117</v>
      </c>
    </row>
    <row r="589" spans="1:2" x14ac:dyDescent="0.4">
      <c r="A589" s="50" t="s">
        <v>1118</v>
      </c>
      <c r="B589" s="49" t="s">
        <v>1119</v>
      </c>
    </row>
    <row r="590" spans="1:2" x14ac:dyDescent="0.4">
      <c r="A590" s="50" t="s">
        <v>1120</v>
      </c>
      <c r="B590" s="49" t="s">
        <v>1121</v>
      </c>
    </row>
    <row r="591" spans="1:2" x14ac:dyDescent="0.4">
      <c r="A591" s="50" t="s">
        <v>1122</v>
      </c>
      <c r="B591" s="49" t="s">
        <v>1123</v>
      </c>
    </row>
    <row r="592" spans="1:2" x14ac:dyDescent="0.4">
      <c r="A592" s="50" t="s">
        <v>1124</v>
      </c>
      <c r="B592" s="49" t="s">
        <v>1125</v>
      </c>
    </row>
    <row r="593" spans="1:2" x14ac:dyDescent="0.4">
      <c r="A593" s="50" t="s">
        <v>1126</v>
      </c>
      <c r="B593" s="49" t="s">
        <v>1127</v>
      </c>
    </row>
    <row r="594" spans="1:2" x14ac:dyDescent="0.4">
      <c r="A594" s="50" t="s">
        <v>1128</v>
      </c>
      <c r="B594" s="49" t="s">
        <v>1129</v>
      </c>
    </row>
    <row r="595" spans="1:2" x14ac:dyDescent="0.4">
      <c r="A595" s="50" t="s">
        <v>1130</v>
      </c>
      <c r="B595" s="49" t="s">
        <v>1131</v>
      </c>
    </row>
    <row r="596" spans="1:2" x14ac:dyDescent="0.4">
      <c r="A596" s="50" t="s">
        <v>1132</v>
      </c>
      <c r="B596" s="49" t="s">
        <v>1133</v>
      </c>
    </row>
    <row r="597" spans="1:2" x14ac:dyDescent="0.4">
      <c r="A597" s="50" t="s">
        <v>1134</v>
      </c>
      <c r="B597" s="49" t="s">
        <v>1135</v>
      </c>
    </row>
    <row r="598" spans="1:2" x14ac:dyDescent="0.4">
      <c r="A598" s="50" t="s">
        <v>1136</v>
      </c>
      <c r="B598" s="49" t="s">
        <v>1137</v>
      </c>
    </row>
    <row r="599" spans="1:2" x14ac:dyDescent="0.4">
      <c r="A599" s="50" t="s">
        <v>1138</v>
      </c>
      <c r="B599" s="49" t="s">
        <v>1139</v>
      </c>
    </row>
    <row r="600" spans="1:2" x14ac:dyDescent="0.4">
      <c r="A600" s="50" t="s">
        <v>1140</v>
      </c>
      <c r="B600" s="49" t="s">
        <v>1141</v>
      </c>
    </row>
    <row r="601" spans="1:2" x14ac:dyDescent="0.4">
      <c r="A601" s="50" t="s">
        <v>1142</v>
      </c>
      <c r="B601" s="49" t="s">
        <v>1143</v>
      </c>
    </row>
    <row r="602" spans="1:2" x14ac:dyDescent="0.4">
      <c r="A602" s="50" t="s">
        <v>1144</v>
      </c>
      <c r="B602" s="49" t="s">
        <v>1145</v>
      </c>
    </row>
    <row r="603" spans="1:2" x14ac:dyDescent="0.4">
      <c r="A603" s="50" t="s">
        <v>1146</v>
      </c>
      <c r="B603" s="49" t="s">
        <v>1147</v>
      </c>
    </row>
    <row r="604" spans="1:2" x14ac:dyDescent="0.4">
      <c r="A604" s="50" t="s">
        <v>1148</v>
      </c>
      <c r="B604" s="49" t="s">
        <v>1149</v>
      </c>
    </row>
    <row r="605" spans="1:2" x14ac:dyDescent="0.4">
      <c r="A605" s="50" t="s">
        <v>1150</v>
      </c>
      <c r="B605" s="49" t="s">
        <v>1151</v>
      </c>
    </row>
    <row r="606" spans="1:2" x14ac:dyDescent="0.4">
      <c r="A606" s="50" t="s">
        <v>1152</v>
      </c>
      <c r="B606" s="49" t="s">
        <v>1153</v>
      </c>
    </row>
    <row r="607" spans="1:2" x14ac:dyDescent="0.4">
      <c r="A607" s="50" t="s">
        <v>1154</v>
      </c>
      <c r="B607" s="49" t="s">
        <v>1155</v>
      </c>
    </row>
    <row r="608" spans="1:2" x14ac:dyDescent="0.4">
      <c r="A608" s="50" t="s">
        <v>1156</v>
      </c>
      <c r="B608" s="49" t="s">
        <v>1157</v>
      </c>
    </row>
    <row r="609" spans="1:2" x14ac:dyDescent="0.4">
      <c r="A609" s="50" t="s">
        <v>1158</v>
      </c>
      <c r="B609" s="49" t="s">
        <v>1159</v>
      </c>
    </row>
    <row r="610" spans="1:2" x14ac:dyDescent="0.4">
      <c r="A610" s="50" t="s">
        <v>1160</v>
      </c>
      <c r="B610" s="49" t="s">
        <v>1161</v>
      </c>
    </row>
    <row r="611" spans="1:2" x14ac:dyDescent="0.4">
      <c r="A611" s="50" t="s">
        <v>1162</v>
      </c>
      <c r="B611" s="49" t="s">
        <v>1163</v>
      </c>
    </row>
    <row r="612" spans="1:2" x14ac:dyDescent="0.4">
      <c r="A612" s="50" t="s">
        <v>1164</v>
      </c>
      <c r="B612" s="49" t="s">
        <v>1165</v>
      </c>
    </row>
    <row r="613" spans="1:2" x14ac:dyDescent="0.4">
      <c r="A613" s="50" t="s">
        <v>1166</v>
      </c>
      <c r="B613" s="49" t="s">
        <v>1167</v>
      </c>
    </row>
    <row r="614" spans="1:2" x14ac:dyDescent="0.4">
      <c r="A614" s="50" t="s">
        <v>1168</v>
      </c>
      <c r="B614" s="49" t="s">
        <v>1169</v>
      </c>
    </row>
    <row r="615" spans="1:2" x14ac:dyDescent="0.4">
      <c r="A615" s="50" t="s">
        <v>1170</v>
      </c>
      <c r="B615" s="49" t="s">
        <v>1171</v>
      </c>
    </row>
    <row r="616" spans="1:2" x14ac:dyDescent="0.4">
      <c r="A616" s="50" t="s">
        <v>1172</v>
      </c>
      <c r="B616" s="49" t="s">
        <v>1173</v>
      </c>
    </row>
    <row r="617" spans="1:2" x14ac:dyDescent="0.4">
      <c r="A617" s="50" t="s">
        <v>1174</v>
      </c>
      <c r="B617" s="49" t="s">
        <v>1175</v>
      </c>
    </row>
    <row r="618" spans="1:2" x14ac:dyDescent="0.4">
      <c r="A618" s="50" t="s">
        <v>1176</v>
      </c>
      <c r="B618" s="49" t="s">
        <v>1177</v>
      </c>
    </row>
    <row r="619" spans="1:2" x14ac:dyDescent="0.4">
      <c r="A619" s="50" t="s">
        <v>1178</v>
      </c>
      <c r="B619" s="49" t="s">
        <v>1179</v>
      </c>
    </row>
    <row r="620" spans="1:2" x14ac:dyDescent="0.4">
      <c r="A620" s="50" t="s">
        <v>1180</v>
      </c>
      <c r="B620" s="49" t="s">
        <v>1181</v>
      </c>
    </row>
    <row r="621" spans="1:2" x14ac:dyDescent="0.4">
      <c r="A621" s="50" t="s">
        <v>1182</v>
      </c>
      <c r="B621" s="49" t="s">
        <v>1183</v>
      </c>
    </row>
    <row r="622" spans="1:2" x14ac:dyDescent="0.4">
      <c r="A622" s="50" t="s">
        <v>1184</v>
      </c>
      <c r="B622" s="49" t="s">
        <v>1185</v>
      </c>
    </row>
    <row r="623" spans="1:2" x14ac:dyDescent="0.4">
      <c r="A623" s="50" t="s">
        <v>1186</v>
      </c>
      <c r="B623" s="49" t="s">
        <v>1187</v>
      </c>
    </row>
    <row r="624" spans="1:2" x14ac:dyDescent="0.4">
      <c r="A624" s="50" t="s">
        <v>1188</v>
      </c>
      <c r="B624" s="49" t="s">
        <v>1189</v>
      </c>
    </row>
    <row r="625" spans="1:2" x14ac:dyDescent="0.4">
      <c r="A625" s="50" t="s">
        <v>1190</v>
      </c>
      <c r="B625" s="49" t="s">
        <v>1191</v>
      </c>
    </row>
    <row r="626" spans="1:2" x14ac:dyDescent="0.4">
      <c r="A626" s="50" t="s">
        <v>1192</v>
      </c>
      <c r="B626" s="49" t="s">
        <v>1193</v>
      </c>
    </row>
    <row r="627" spans="1:2" x14ac:dyDescent="0.4">
      <c r="A627" s="50" t="s">
        <v>1194</v>
      </c>
      <c r="B627" s="49" t="s">
        <v>1195</v>
      </c>
    </row>
    <row r="628" spans="1:2" x14ac:dyDescent="0.4">
      <c r="A628" s="50" t="s">
        <v>1196</v>
      </c>
      <c r="B628" s="49" t="s">
        <v>1197</v>
      </c>
    </row>
    <row r="629" spans="1:2" x14ac:dyDescent="0.4">
      <c r="A629" s="50" t="s">
        <v>1198</v>
      </c>
      <c r="B629" s="49" t="s">
        <v>1199</v>
      </c>
    </row>
    <row r="630" spans="1:2" x14ac:dyDescent="0.4">
      <c r="A630" s="50" t="s">
        <v>1200</v>
      </c>
      <c r="B630" s="49" t="s">
        <v>1201</v>
      </c>
    </row>
    <row r="631" spans="1:2" x14ac:dyDescent="0.4">
      <c r="A631" s="50" t="s">
        <v>1202</v>
      </c>
      <c r="B631" s="49" t="s">
        <v>1203</v>
      </c>
    </row>
    <row r="632" spans="1:2" x14ac:dyDescent="0.4">
      <c r="A632" s="50" t="s">
        <v>1204</v>
      </c>
      <c r="B632" s="49" t="s">
        <v>1205</v>
      </c>
    </row>
    <row r="633" spans="1:2" x14ac:dyDescent="0.4">
      <c r="A633" s="50" t="s">
        <v>1206</v>
      </c>
      <c r="B633" s="49" t="s">
        <v>1207</v>
      </c>
    </row>
    <row r="634" spans="1:2" x14ac:dyDescent="0.4">
      <c r="A634" s="50" t="s">
        <v>1208</v>
      </c>
      <c r="B634" s="49" t="s">
        <v>1209</v>
      </c>
    </row>
    <row r="635" spans="1:2" x14ac:dyDescent="0.4">
      <c r="A635" s="50" t="s">
        <v>1210</v>
      </c>
      <c r="B635" s="49" t="s">
        <v>1211</v>
      </c>
    </row>
    <row r="636" spans="1:2" x14ac:dyDescent="0.4">
      <c r="A636" s="50" t="s">
        <v>1212</v>
      </c>
      <c r="B636" s="49" t="s">
        <v>1213</v>
      </c>
    </row>
    <row r="637" spans="1:2" x14ac:dyDescent="0.4">
      <c r="A637" s="50" t="s">
        <v>1214</v>
      </c>
      <c r="B637" s="49" t="s">
        <v>1215</v>
      </c>
    </row>
    <row r="638" spans="1:2" x14ac:dyDescent="0.4">
      <c r="A638" s="50" t="s">
        <v>1216</v>
      </c>
      <c r="B638" s="49" t="s">
        <v>1217</v>
      </c>
    </row>
    <row r="639" spans="1:2" x14ac:dyDescent="0.4">
      <c r="A639" s="50" t="s">
        <v>1218</v>
      </c>
      <c r="B639" s="49" t="s">
        <v>1219</v>
      </c>
    </row>
    <row r="640" spans="1:2" x14ac:dyDescent="0.4">
      <c r="A640" s="50" t="s">
        <v>1220</v>
      </c>
      <c r="B640" s="49" t="s">
        <v>1221</v>
      </c>
    </row>
    <row r="641" spans="1:2" x14ac:dyDescent="0.4">
      <c r="A641" s="50" t="s">
        <v>1222</v>
      </c>
      <c r="B641" s="49" t="s">
        <v>1223</v>
      </c>
    </row>
    <row r="642" spans="1:2" x14ac:dyDescent="0.4">
      <c r="A642" s="50" t="s">
        <v>1224</v>
      </c>
      <c r="B642" s="49" t="s">
        <v>1225</v>
      </c>
    </row>
    <row r="643" spans="1:2" x14ac:dyDescent="0.4">
      <c r="A643" s="50" t="s">
        <v>1226</v>
      </c>
      <c r="B643" s="49" t="s">
        <v>1227</v>
      </c>
    </row>
    <row r="644" spans="1:2" x14ac:dyDescent="0.4">
      <c r="A644" s="50" t="s">
        <v>1228</v>
      </c>
      <c r="B644" s="49" t="s">
        <v>1229</v>
      </c>
    </row>
    <row r="645" spans="1:2" x14ac:dyDescent="0.4">
      <c r="A645" s="50" t="s">
        <v>1230</v>
      </c>
      <c r="B645" s="49" t="s">
        <v>1231</v>
      </c>
    </row>
    <row r="646" spans="1:2" x14ac:dyDescent="0.4">
      <c r="A646" s="50" t="s">
        <v>1232</v>
      </c>
      <c r="B646" s="49" t="s">
        <v>1233</v>
      </c>
    </row>
    <row r="647" spans="1:2" x14ac:dyDescent="0.4">
      <c r="A647" s="50" t="s">
        <v>1234</v>
      </c>
      <c r="B647" s="49" t="s">
        <v>1235</v>
      </c>
    </row>
    <row r="648" spans="1:2" x14ac:dyDescent="0.4">
      <c r="A648" s="50" t="s">
        <v>1236</v>
      </c>
      <c r="B648" s="49" t="s">
        <v>1237</v>
      </c>
    </row>
    <row r="649" spans="1:2" x14ac:dyDescent="0.4">
      <c r="A649" s="50" t="s">
        <v>1238</v>
      </c>
      <c r="B649" s="49" t="s">
        <v>1239</v>
      </c>
    </row>
    <row r="650" spans="1:2" x14ac:dyDescent="0.4">
      <c r="A650" s="50" t="s">
        <v>1240</v>
      </c>
      <c r="B650" s="49" t="s">
        <v>1241</v>
      </c>
    </row>
    <row r="651" spans="1:2" x14ac:dyDescent="0.4">
      <c r="A651" s="50" t="s">
        <v>1242</v>
      </c>
      <c r="B651" s="49" t="s">
        <v>1243</v>
      </c>
    </row>
    <row r="652" spans="1:2" x14ac:dyDescent="0.4">
      <c r="A652" s="50" t="s">
        <v>1244</v>
      </c>
      <c r="B652" s="49" t="s">
        <v>1245</v>
      </c>
    </row>
    <row r="653" spans="1:2" x14ac:dyDescent="0.4">
      <c r="A653" s="50" t="s">
        <v>1246</v>
      </c>
      <c r="B653" s="49" t="s">
        <v>1247</v>
      </c>
    </row>
    <row r="654" spans="1:2" x14ac:dyDescent="0.4">
      <c r="A654" s="50" t="s">
        <v>1248</v>
      </c>
      <c r="B654" s="49" t="s">
        <v>1249</v>
      </c>
    </row>
    <row r="655" spans="1:2" x14ac:dyDescent="0.4">
      <c r="A655" s="50" t="s">
        <v>1250</v>
      </c>
      <c r="B655" s="49" t="s">
        <v>1251</v>
      </c>
    </row>
    <row r="656" spans="1:2" x14ac:dyDescent="0.4">
      <c r="A656" s="50" t="s">
        <v>1252</v>
      </c>
      <c r="B656" s="49" t="s">
        <v>1253</v>
      </c>
    </row>
    <row r="657" spans="1:2" x14ac:dyDescent="0.4">
      <c r="A657" s="50" t="s">
        <v>1254</v>
      </c>
      <c r="B657" s="49" t="s">
        <v>1255</v>
      </c>
    </row>
    <row r="658" spans="1:2" x14ac:dyDescent="0.4">
      <c r="A658" s="50" t="s">
        <v>1256</v>
      </c>
      <c r="B658" s="49" t="s">
        <v>1257</v>
      </c>
    </row>
    <row r="659" spans="1:2" x14ac:dyDescent="0.4">
      <c r="A659" s="50" t="s">
        <v>1258</v>
      </c>
      <c r="B659" s="49" t="s">
        <v>1259</v>
      </c>
    </row>
    <row r="660" spans="1:2" x14ac:dyDescent="0.4">
      <c r="A660" s="50" t="s">
        <v>1260</v>
      </c>
      <c r="B660" s="49" t="s">
        <v>1261</v>
      </c>
    </row>
    <row r="661" spans="1:2" x14ac:dyDescent="0.4">
      <c r="A661" s="50" t="s">
        <v>1262</v>
      </c>
      <c r="B661" s="49" t="s">
        <v>1263</v>
      </c>
    </row>
    <row r="662" spans="1:2" x14ac:dyDescent="0.4">
      <c r="A662" s="50" t="s">
        <v>1264</v>
      </c>
      <c r="B662" s="49" t="s">
        <v>1265</v>
      </c>
    </row>
    <row r="663" spans="1:2" x14ac:dyDescent="0.4">
      <c r="A663" s="50" t="s">
        <v>1266</v>
      </c>
      <c r="B663" s="49" t="s">
        <v>1267</v>
      </c>
    </row>
    <row r="664" spans="1:2" x14ac:dyDescent="0.4">
      <c r="A664" s="50" t="s">
        <v>1268</v>
      </c>
      <c r="B664" s="49" t="s">
        <v>1269</v>
      </c>
    </row>
    <row r="665" spans="1:2" x14ac:dyDescent="0.4">
      <c r="A665" s="50" t="s">
        <v>1270</v>
      </c>
      <c r="B665" s="49" t="s">
        <v>1271</v>
      </c>
    </row>
    <row r="666" spans="1:2" x14ac:dyDescent="0.4">
      <c r="A666" s="50" t="s">
        <v>1272</v>
      </c>
      <c r="B666" s="49" t="s">
        <v>1273</v>
      </c>
    </row>
    <row r="667" spans="1:2" x14ac:dyDescent="0.4">
      <c r="A667" s="50" t="s">
        <v>1274</v>
      </c>
      <c r="B667" s="49" t="s">
        <v>1275</v>
      </c>
    </row>
    <row r="668" spans="1:2" x14ac:dyDescent="0.4">
      <c r="A668" s="50" t="s">
        <v>1276</v>
      </c>
      <c r="B668" s="49" t="s">
        <v>1277</v>
      </c>
    </row>
    <row r="669" spans="1:2" x14ac:dyDescent="0.4">
      <c r="A669" s="50" t="s">
        <v>1278</v>
      </c>
      <c r="B669" s="49" t="s">
        <v>1279</v>
      </c>
    </row>
    <row r="670" spans="1:2" x14ac:dyDescent="0.4">
      <c r="A670" s="50" t="s">
        <v>1280</v>
      </c>
      <c r="B670" s="49" t="s">
        <v>1281</v>
      </c>
    </row>
    <row r="671" spans="1:2" x14ac:dyDescent="0.4">
      <c r="A671" s="50" t="s">
        <v>1282</v>
      </c>
      <c r="B671" s="49" t="s">
        <v>1283</v>
      </c>
    </row>
    <row r="672" spans="1:2" x14ac:dyDescent="0.4">
      <c r="A672" s="50" t="s">
        <v>1284</v>
      </c>
      <c r="B672" s="49" t="s">
        <v>1285</v>
      </c>
    </row>
    <row r="673" spans="1:2" x14ac:dyDescent="0.4">
      <c r="A673" s="50" t="s">
        <v>1286</v>
      </c>
      <c r="B673" s="49" t="s">
        <v>1287</v>
      </c>
    </row>
    <row r="674" spans="1:2" x14ac:dyDescent="0.4">
      <c r="A674" s="50" t="s">
        <v>1288</v>
      </c>
      <c r="B674" s="49" t="s">
        <v>1289</v>
      </c>
    </row>
    <row r="675" spans="1:2" x14ac:dyDescent="0.4">
      <c r="A675" s="50" t="s">
        <v>1290</v>
      </c>
      <c r="B675" s="49" t="s">
        <v>1291</v>
      </c>
    </row>
    <row r="676" spans="1:2" x14ac:dyDescent="0.4">
      <c r="A676" s="50" t="s">
        <v>1292</v>
      </c>
      <c r="B676" s="49" t="s">
        <v>1293</v>
      </c>
    </row>
    <row r="677" spans="1:2" x14ac:dyDescent="0.4">
      <c r="A677" s="50" t="s">
        <v>1294</v>
      </c>
      <c r="B677" s="49" t="s">
        <v>1295</v>
      </c>
    </row>
    <row r="678" spans="1:2" x14ac:dyDescent="0.4">
      <c r="A678" s="50" t="s">
        <v>1296</v>
      </c>
      <c r="B678" s="49" t="s">
        <v>1297</v>
      </c>
    </row>
    <row r="679" spans="1:2" x14ac:dyDescent="0.4">
      <c r="A679" s="50" t="s">
        <v>1298</v>
      </c>
      <c r="B679" s="49" t="s">
        <v>1299</v>
      </c>
    </row>
    <row r="680" spans="1:2" x14ac:dyDescent="0.4">
      <c r="A680" s="50" t="s">
        <v>1300</v>
      </c>
      <c r="B680" s="49" t="s">
        <v>1301</v>
      </c>
    </row>
    <row r="681" spans="1:2" x14ac:dyDescent="0.4">
      <c r="A681" s="50" t="s">
        <v>1302</v>
      </c>
      <c r="B681" s="49" t="s">
        <v>1303</v>
      </c>
    </row>
    <row r="682" spans="1:2" x14ac:dyDescent="0.4">
      <c r="A682" s="50" t="s">
        <v>1304</v>
      </c>
      <c r="B682" s="49" t="s">
        <v>1305</v>
      </c>
    </row>
    <row r="683" spans="1:2" x14ac:dyDescent="0.4">
      <c r="A683" s="50" t="s">
        <v>1306</v>
      </c>
      <c r="B683" s="49" t="s">
        <v>1307</v>
      </c>
    </row>
    <row r="684" spans="1:2" x14ac:dyDescent="0.4">
      <c r="A684" s="50" t="s">
        <v>1308</v>
      </c>
      <c r="B684" s="49" t="s">
        <v>1309</v>
      </c>
    </row>
    <row r="685" spans="1:2" x14ac:dyDescent="0.4">
      <c r="A685" s="50" t="s">
        <v>1310</v>
      </c>
      <c r="B685" s="49" t="s">
        <v>1311</v>
      </c>
    </row>
    <row r="686" spans="1:2" x14ac:dyDescent="0.4">
      <c r="A686" s="50" t="s">
        <v>1312</v>
      </c>
      <c r="B686" s="49" t="s">
        <v>1313</v>
      </c>
    </row>
    <row r="687" spans="1:2" x14ac:dyDescent="0.4">
      <c r="A687" s="50" t="s">
        <v>1314</v>
      </c>
      <c r="B687" s="49" t="s">
        <v>1315</v>
      </c>
    </row>
    <row r="688" spans="1:2" x14ac:dyDescent="0.4">
      <c r="A688" s="50" t="s">
        <v>1316</v>
      </c>
      <c r="B688" s="49" t="s">
        <v>1317</v>
      </c>
    </row>
    <row r="689" spans="1:2" x14ac:dyDescent="0.4">
      <c r="A689" s="50" t="s">
        <v>1318</v>
      </c>
      <c r="B689" s="49" t="s">
        <v>1319</v>
      </c>
    </row>
    <row r="690" spans="1:2" x14ac:dyDescent="0.4">
      <c r="A690" s="50" t="s">
        <v>1320</v>
      </c>
      <c r="B690" s="49" t="s">
        <v>1321</v>
      </c>
    </row>
    <row r="691" spans="1:2" x14ac:dyDescent="0.4">
      <c r="A691" s="50" t="s">
        <v>1322</v>
      </c>
      <c r="B691" s="49" t="s">
        <v>1323</v>
      </c>
    </row>
    <row r="692" spans="1:2" x14ac:dyDescent="0.4">
      <c r="A692" s="50" t="s">
        <v>1324</v>
      </c>
      <c r="B692" s="49" t="s">
        <v>1325</v>
      </c>
    </row>
    <row r="693" spans="1:2" x14ac:dyDescent="0.4">
      <c r="A693" s="50" t="s">
        <v>1326</v>
      </c>
      <c r="B693" s="49" t="s">
        <v>1327</v>
      </c>
    </row>
    <row r="694" spans="1:2" x14ac:dyDescent="0.4">
      <c r="A694" s="50" t="s">
        <v>1328</v>
      </c>
      <c r="B694" s="49" t="s">
        <v>1329</v>
      </c>
    </row>
    <row r="695" spans="1:2" x14ac:dyDescent="0.4">
      <c r="A695" s="50" t="s">
        <v>1330</v>
      </c>
      <c r="B695" s="49" t="s">
        <v>1331</v>
      </c>
    </row>
    <row r="696" spans="1:2" x14ac:dyDescent="0.4">
      <c r="A696" s="50" t="s">
        <v>1332</v>
      </c>
      <c r="B696" s="49" t="s">
        <v>1333</v>
      </c>
    </row>
    <row r="697" spans="1:2" x14ac:dyDescent="0.4">
      <c r="A697" s="50" t="s">
        <v>1334</v>
      </c>
      <c r="B697" s="49" t="s">
        <v>1335</v>
      </c>
    </row>
    <row r="698" spans="1:2" x14ac:dyDescent="0.4">
      <c r="A698" s="50" t="s">
        <v>1336</v>
      </c>
      <c r="B698" s="49" t="s">
        <v>1337</v>
      </c>
    </row>
    <row r="699" spans="1:2" x14ac:dyDescent="0.4">
      <c r="A699" s="50" t="s">
        <v>1338</v>
      </c>
      <c r="B699" s="49" t="s">
        <v>1339</v>
      </c>
    </row>
    <row r="700" spans="1:2" x14ac:dyDescent="0.4">
      <c r="A700" s="50" t="s">
        <v>1340</v>
      </c>
      <c r="B700" s="49" t="s">
        <v>1341</v>
      </c>
    </row>
    <row r="701" spans="1:2" x14ac:dyDescent="0.4">
      <c r="A701" s="50" t="s">
        <v>1342</v>
      </c>
      <c r="B701" s="49" t="s">
        <v>1343</v>
      </c>
    </row>
    <row r="702" spans="1:2" x14ac:dyDescent="0.4">
      <c r="A702" s="50" t="s">
        <v>1344</v>
      </c>
      <c r="B702" s="49" t="s">
        <v>1345</v>
      </c>
    </row>
    <row r="703" spans="1:2" x14ac:dyDescent="0.4">
      <c r="A703" s="50" t="s">
        <v>1346</v>
      </c>
      <c r="B703" s="49" t="s">
        <v>1347</v>
      </c>
    </row>
    <row r="704" spans="1:2" x14ac:dyDescent="0.4">
      <c r="A704" s="50" t="s">
        <v>1348</v>
      </c>
      <c r="B704" s="49" t="s">
        <v>1349</v>
      </c>
    </row>
    <row r="705" spans="1:2" x14ac:dyDescent="0.4">
      <c r="A705" s="50" t="s">
        <v>1350</v>
      </c>
      <c r="B705" s="49" t="s">
        <v>1351</v>
      </c>
    </row>
    <row r="706" spans="1:2" x14ac:dyDescent="0.4">
      <c r="A706" s="50" t="s">
        <v>1352</v>
      </c>
      <c r="B706" s="49" t="s">
        <v>1353</v>
      </c>
    </row>
    <row r="707" spans="1:2" x14ac:dyDescent="0.4">
      <c r="A707" s="50" t="s">
        <v>1354</v>
      </c>
      <c r="B707" s="49" t="s">
        <v>1355</v>
      </c>
    </row>
    <row r="708" spans="1:2" x14ac:dyDescent="0.4">
      <c r="A708" s="50" t="s">
        <v>1356</v>
      </c>
      <c r="B708" s="49" t="s">
        <v>1357</v>
      </c>
    </row>
    <row r="709" spans="1:2" x14ac:dyDescent="0.4">
      <c r="A709" s="50" t="s">
        <v>1358</v>
      </c>
      <c r="B709" s="49" t="s">
        <v>1359</v>
      </c>
    </row>
    <row r="710" spans="1:2" x14ac:dyDescent="0.4">
      <c r="A710" s="50" t="s">
        <v>1360</v>
      </c>
      <c r="B710" s="49" t="s">
        <v>1361</v>
      </c>
    </row>
    <row r="711" spans="1:2" x14ac:dyDescent="0.4">
      <c r="A711" s="50" t="s">
        <v>1362</v>
      </c>
      <c r="B711" s="49" t="s">
        <v>1363</v>
      </c>
    </row>
    <row r="712" spans="1:2" x14ac:dyDescent="0.4">
      <c r="A712" s="50" t="s">
        <v>1364</v>
      </c>
      <c r="B712" s="49" t="s">
        <v>1365</v>
      </c>
    </row>
    <row r="713" spans="1:2" x14ac:dyDescent="0.4">
      <c r="A713" s="50" t="s">
        <v>1366</v>
      </c>
      <c r="B713" s="49" t="s">
        <v>1367</v>
      </c>
    </row>
    <row r="714" spans="1:2" x14ac:dyDescent="0.4">
      <c r="A714" s="50" t="s">
        <v>1368</v>
      </c>
      <c r="B714" s="49" t="s">
        <v>1369</v>
      </c>
    </row>
    <row r="715" spans="1:2" x14ac:dyDescent="0.4">
      <c r="A715" s="50" t="s">
        <v>1370</v>
      </c>
      <c r="B715" s="49" t="s">
        <v>1371</v>
      </c>
    </row>
    <row r="716" spans="1:2" x14ac:dyDescent="0.4">
      <c r="A716" s="50" t="s">
        <v>1372</v>
      </c>
      <c r="B716" s="49" t="s">
        <v>1373</v>
      </c>
    </row>
    <row r="717" spans="1:2" x14ac:dyDescent="0.4">
      <c r="A717" s="50" t="s">
        <v>1374</v>
      </c>
      <c r="B717" s="49" t="s">
        <v>1375</v>
      </c>
    </row>
    <row r="718" spans="1:2" x14ac:dyDescent="0.4">
      <c r="A718" s="50" t="s">
        <v>1376</v>
      </c>
      <c r="B718" s="49" t="s">
        <v>1377</v>
      </c>
    </row>
    <row r="719" spans="1:2" x14ac:dyDescent="0.4">
      <c r="A719" s="50" t="s">
        <v>1378</v>
      </c>
      <c r="B719" s="49" t="s">
        <v>1379</v>
      </c>
    </row>
    <row r="720" spans="1:2" x14ac:dyDescent="0.4">
      <c r="A720" s="50" t="s">
        <v>1380</v>
      </c>
      <c r="B720" s="49" t="s">
        <v>1381</v>
      </c>
    </row>
    <row r="721" spans="1:2" x14ac:dyDescent="0.4">
      <c r="A721" s="50" t="s">
        <v>1382</v>
      </c>
      <c r="B721" s="49" t="s">
        <v>1383</v>
      </c>
    </row>
    <row r="722" spans="1:2" x14ac:dyDescent="0.4">
      <c r="A722" s="50" t="s">
        <v>1384</v>
      </c>
      <c r="B722" s="49" t="s">
        <v>1385</v>
      </c>
    </row>
    <row r="723" spans="1:2" x14ac:dyDescent="0.4">
      <c r="A723" s="50" t="s">
        <v>1386</v>
      </c>
      <c r="B723" s="49" t="s">
        <v>1387</v>
      </c>
    </row>
    <row r="724" spans="1:2" x14ac:dyDescent="0.4">
      <c r="A724" s="50" t="s">
        <v>1388</v>
      </c>
      <c r="B724" s="49" t="s">
        <v>1389</v>
      </c>
    </row>
    <row r="725" spans="1:2" x14ac:dyDescent="0.4">
      <c r="A725" s="50" t="s">
        <v>1390</v>
      </c>
      <c r="B725" s="49" t="s">
        <v>1391</v>
      </c>
    </row>
    <row r="726" spans="1:2" x14ac:dyDescent="0.4">
      <c r="A726" s="50" t="s">
        <v>1392</v>
      </c>
      <c r="B726" s="49" t="s">
        <v>1393</v>
      </c>
    </row>
    <row r="727" spans="1:2" x14ac:dyDescent="0.4">
      <c r="A727" s="50" t="s">
        <v>1394</v>
      </c>
      <c r="B727" s="49" t="s">
        <v>1395</v>
      </c>
    </row>
    <row r="728" spans="1:2" x14ac:dyDescent="0.4">
      <c r="A728" s="50" t="s">
        <v>1396</v>
      </c>
      <c r="B728" s="49" t="s">
        <v>1397</v>
      </c>
    </row>
    <row r="729" spans="1:2" x14ac:dyDescent="0.4">
      <c r="A729" s="50" t="s">
        <v>1398</v>
      </c>
      <c r="B729" s="49" t="s">
        <v>1399</v>
      </c>
    </row>
    <row r="730" spans="1:2" x14ac:dyDescent="0.4">
      <c r="A730" s="50" t="s">
        <v>1400</v>
      </c>
      <c r="B730" s="49" t="s">
        <v>1401</v>
      </c>
    </row>
    <row r="731" spans="1:2" x14ac:dyDescent="0.4">
      <c r="A731" s="50" t="s">
        <v>1402</v>
      </c>
      <c r="B731" s="49" t="s">
        <v>1403</v>
      </c>
    </row>
    <row r="732" spans="1:2" x14ac:dyDescent="0.4">
      <c r="A732" s="50" t="s">
        <v>1404</v>
      </c>
      <c r="B732" s="49" t="s">
        <v>1405</v>
      </c>
    </row>
    <row r="733" spans="1:2" x14ac:dyDescent="0.4">
      <c r="A733" s="50" t="s">
        <v>1406</v>
      </c>
      <c r="B733" s="49" t="s">
        <v>1407</v>
      </c>
    </row>
    <row r="734" spans="1:2" x14ac:dyDescent="0.4">
      <c r="A734" s="50" t="s">
        <v>1408</v>
      </c>
      <c r="B734" s="49" t="s">
        <v>1409</v>
      </c>
    </row>
    <row r="735" spans="1:2" x14ac:dyDescent="0.4">
      <c r="A735" s="50" t="s">
        <v>1410</v>
      </c>
      <c r="B735" s="49" t="s">
        <v>1411</v>
      </c>
    </row>
    <row r="736" spans="1:2" x14ac:dyDescent="0.4">
      <c r="A736" s="50" t="s">
        <v>1412</v>
      </c>
      <c r="B736" s="49" t="s">
        <v>1413</v>
      </c>
    </row>
    <row r="737" spans="1:2" x14ac:dyDescent="0.4">
      <c r="A737" s="50" t="s">
        <v>1414</v>
      </c>
      <c r="B737" s="49" t="s">
        <v>1415</v>
      </c>
    </row>
    <row r="738" spans="1:2" x14ac:dyDescent="0.4">
      <c r="A738" s="50" t="s">
        <v>1416</v>
      </c>
      <c r="B738" s="49" t="s">
        <v>1417</v>
      </c>
    </row>
    <row r="739" spans="1:2" x14ac:dyDescent="0.4">
      <c r="A739" s="50" t="s">
        <v>1418</v>
      </c>
      <c r="B739" s="49" t="s">
        <v>1419</v>
      </c>
    </row>
    <row r="740" spans="1:2" x14ac:dyDescent="0.4">
      <c r="A740" s="50" t="s">
        <v>1420</v>
      </c>
      <c r="B740" s="49" t="s">
        <v>1421</v>
      </c>
    </row>
    <row r="741" spans="1:2" x14ac:dyDescent="0.4">
      <c r="A741" s="50" t="s">
        <v>1422</v>
      </c>
      <c r="B741" s="49" t="s">
        <v>1423</v>
      </c>
    </row>
    <row r="742" spans="1:2" x14ac:dyDescent="0.4">
      <c r="A742" s="50" t="s">
        <v>1424</v>
      </c>
      <c r="B742" s="49" t="s">
        <v>1425</v>
      </c>
    </row>
    <row r="743" spans="1:2" x14ac:dyDescent="0.4">
      <c r="A743" s="50" t="s">
        <v>1426</v>
      </c>
      <c r="B743" s="49" t="s">
        <v>1427</v>
      </c>
    </row>
    <row r="744" spans="1:2" x14ac:dyDescent="0.4">
      <c r="A744" s="50" t="s">
        <v>1428</v>
      </c>
      <c r="B744" s="49" t="s">
        <v>1429</v>
      </c>
    </row>
    <row r="745" spans="1:2" x14ac:dyDescent="0.4">
      <c r="A745" s="50" t="s">
        <v>1430</v>
      </c>
      <c r="B745" s="49" t="s">
        <v>1431</v>
      </c>
    </row>
    <row r="746" spans="1:2" x14ac:dyDescent="0.4">
      <c r="A746" s="50" t="s">
        <v>1432</v>
      </c>
      <c r="B746" s="49" t="s">
        <v>1433</v>
      </c>
    </row>
    <row r="747" spans="1:2" x14ac:dyDescent="0.4">
      <c r="A747" s="50" t="s">
        <v>1434</v>
      </c>
      <c r="B747" s="49" t="s">
        <v>1435</v>
      </c>
    </row>
    <row r="748" spans="1:2" x14ac:dyDescent="0.4">
      <c r="A748" s="50" t="s">
        <v>1436</v>
      </c>
      <c r="B748" s="49" t="s">
        <v>1437</v>
      </c>
    </row>
    <row r="749" spans="1:2" x14ac:dyDescent="0.4">
      <c r="A749" s="50" t="s">
        <v>1438</v>
      </c>
      <c r="B749" s="49" t="s">
        <v>1439</v>
      </c>
    </row>
    <row r="750" spans="1:2" x14ac:dyDescent="0.4">
      <c r="A750" s="50" t="s">
        <v>1440</v>
      </c>
      <c r="B750" s="49" t="s">
        <v>1441</v>
      </c>
    </row>
    <row r="751" spans="1:2" x14ac:dyDescent="0.4">
      <c r="A751" s="50" t="s">
        <v>1442</v>
      </c>
      <c r="B751" s="49" t="s">
        <v>1443</v>
      </c>
    </row>
    <row r="752" spans="1:2" x14ac:dyDescent="0.4">
      <c r="A752" s="50" t="s">
        <v>1444</v>
      </c>
      <c r="B752" s="49" t="s">
        <v>1445</v>
      </c>
    </row>
    <row r="753" spans="1:2" x14ac:dyDescent="0.4">
      <c r="A753" s="50" t="s">
        <v>1446</v>
      </c>
      <c r="B753" s="49" t="s">
        <v>1447</v>
      </c>
    </row>
    <row r="754" spans="1:2" x14ac:dyDescent="0.4">
      <c r="A754" s="50" t="s">
        <v>1448</v>
      </c>
      <c r="B754" s="49" t="s">
        <v>1449</v>
      </c>
    </row>
    <row r="755" spans="1:2" x14ac:dyDescent="0.4">
      <c r="A755" s="50" t="s">
        <v>1450</v>
      </c>
      <c r="B755" s="49" t="s">
        <v>1451</v>
      </c>
    </row>
    <row r="756" spans="1:2" x14ac:dyDescent="0.4">
      <c r="A756" s="50" t="s">
        <v>1452</v>
      </c>
      <c r="B756" s="49" t="s">
        <v>1453</v>
      </c>
    </row>
    <row r="757" spans="1:2" x14ac:dyDescent="0.4">
      <c r="A757" s="50" t="s">
        <v>1454</v>
      </c>
      <c r="B757" s="49" t="s">
        <v>1455</v>
      </c>
    </row>
    <row r="758" spans="1:2" x14ac:dyDescent="0.4">
      <c r="A758" s="50" t="s">
        <v>1456</v>
      </c>
      <c r="B758" s="49" t="s">
        <v>1457</v>
      </c>
    </row>
    <row r="759" spans="1:2" x14ac:dyDescent="0.4">
      <c r="A759" s="50" t="s">
        <v>1458</v>
      </c>
      <c r="B759" s="49" t="s">
        <v>1459</v>
      </c>
    </row>
    <row r="760" spans="1:2" x14ac:dyDescent="0.4">
      <c r="A760" s="50" t="s">
        <v>1460</v>
      </c>
      <c r="B760" s="49" t="s">
        <v>1461</v>
      </c>
    </row>
    <row r="761" spans="1:2" x14ac:dyDescent="0.4">
      <c r="A761" s="50" t="s">
        <v>1462</v>
      </c>
      <c r="B761" s="49" t="s">
        <v>1463</v>
      </c>
    </row>
    <row r="762" spans="1:2" x14ac:dyDescent="0.4">
      <c r="A762" s="50" t="s">
        <v>1464</v>
      </c>
      <c r="B762" s="49" t="s">
        <v>1465</v>
      </c>
    </row>
    <row r="763" spans="1:2" x14ac:dyDescent="0.4">
      <c r="A763" s="50" t="s">
        <v>1466</v>
      </c>
      <c r="B763" s="49" t="s">
        <v>1467</v>
      </c>
    </row>
    <row r="764" spans="1:2" x14ac:dyDescent="0.4">
      <c r="A764" s="50" t="s">
        <v>1468</v>
      </c>
      <c r="B764" s="49" t="s">
        <v>1469</v>
      </c>
    </row>
    <row r="765" spans="1:2" x14ac:dyDescent="0.4">
      <c r="A765" s="50" t="s">
        <v>1470</v>
      </c>
      <c r="B765" s="49" t="s">
        <v>1471</v>
      </c>
    </row>
    <row r="766" spans="1:2" x14ac:dyDescent="0.4">
      <c r="A766" s="50" t="s">
        <v>1472</v>
      </c>
      <c r="B766" s="49" t="s">
        <v>1473</v>
      </c>
    </row>
    <row r="767" spans="1:2" x14ac:dyDescent="0.4">
      <c r="A767" s="50" t="s">
        <v>1474</v>
      </c>
      <c r="B767" s="49" t="s">
        <v>1475</v>
      </c>
    </row>
    <row r="768" spans="1:2" x14ac:dyDescent="0.4">
      <c r="A768" s="50" t="s">
        <v>1476</v>
      </c>
      <c r="B768" s="49" t="s">
        <v>1477</v>
      </c>
    </row>
    <row r="769" spans="1:2" x14ac:dyDescent="0.4">
      <c r="A769" s="50" t="s">
        <v>1478</v>
      </c>
      <c r="B769" s="49" t="s">
        <v>1479</v>
      </c>
    </row>
    <row r="770" spans="1:2" x14ac:dyDescent="0.4">
      <c r="A770" s="50" t="s">
        <v>1480</v>
      </c>
      <c r="B770" s="49" t="s">
        <v>1481</v>
      </c>
    </row>
    <row r="771" spans="1:2" x14ac:dyDescent="0.4">
      <c r="A771" s="50" t="s">
        <v>1482</v>
      </c>
      <c r="B771" s="49" t="s">
        <v>1483</v>
      </c>
    </row>
    <row r="772" spans="1:2" x14ac:dyDescent="0.4">
      <c r="A772" s="50" t="s">
        <v>1484</v>
      </c>
      <c r="B772" s="49" t="s">
        <v>1485</v>
      </c>
    </row>
    <row r="773" spans="1:2" x14ac:dyDescent="0.4">
      <c r="A773" s="50" t="s">
        <v>1486</v>
      </c>
      <c r="B773" s="49" t="s">
        <v>1487</v>
      </c>
    </row>
    <row r="774" spans="1:2" x14ac:dyDescent="0.4">
      <c r="A774" s="50" t="s">
        <v>1488</v>
      </c>
      <c r="B774" s="49" t="s">
        <v>1489</v>
      </c>
    </row>
    <row r="775" spans="1:2" x14ac:dyDescent="0.4">
      <c r="A775" s="50" t="s">
        <v>1490</v>
      </c>
      <c r="B775" s="49" t="s">
        <v>1491</v>
      </c>
    </row>
    <row r="776" spans="1:2" x14ac:dyDescent="0.4">
      <c r="A776" s="50" t="s">
        <v>1492</v>
      </c>
      <c r="B776" s="49" t="s">
        <v>1493</v>
      </c>
    </row>
    <row r="777" spans="1:2" x14ac:dyDescent="0.4">
      <c r="A777" s="50" t="s">
        <v>1494</v>
      </c>
      <c r="B777" s="49" t="s">
        <v>1495</v>
      </c>
    </row>
    <row r="778" spans="1:2" x14ac:dyDescent="0.4">
      <c r="A778" s="50" t="s">
        <v>1496</v>
      </c>
      <c r="B778" s="49" t="s">
        <v>1497</v>
      </c>
    </row>
    <row r="779" spans="1:2" x14ac:dyDescent="0.4">
      <c r="A779" s="50" t="s">
        <v>1498</v>
      </c>
      <c r="B779" s="49" t="s">
        <v>1499</v>
      </c>
    </row>
    <row r="780" spans="1:2" x14ac:dyDescent="0.4">
      <c r="A780" s="50" t="s">
        <v>1500</v>
      </c>
      <c r="B780" s="49" t="s">
        <v>1501</v>
      </c>
    </row>
    <row r="781" spans="1:2" x14ac:dyDescent="0.4">
      <c r="A781" s="50" t="s">
        <v>1502</v>
      </c>
      <c r="B781" s="49" t="s">
        <v>1503</v>
      </c>
    </row>
    <row r="782" spans="1:2" x14ac:dyDescent="0.4">
      <c r="A782" s="50" t="s">
        <v>1504</v>
      </c>
      <c r="B782" s="49" t="s">
        <v>1505</v>
      </c>
    </row>
    <row r="783" spans="1:2" x14ac:dyDescent="0.4">
      <c r="A783" s="50" t="s">
        <v>1506</v>
      </c>
      <c r="B783" s="49" t="s">
        <v>1507</v>
      </c>
    </row>
    <row r="784" spans="1:2" x14ac:dyDescent="0.4">
      <c r="A784" s="50" t="s">
        <v>1508</v>
      </c>
      <c r="B784" s="49" t="s">
        <v>1509</v>
      </c>
    </row>
    <row r="785" spans="1:2" x14ac:dyDescent="0.4">
      <c r="A785" s="50" t="s">
        <v>1510</v>
      </c>
      <c r="B785" s="49" t="s">
        <v>1511</v>
      </c>
    </row>
    <row r="786" spans="1:2" x14ac:dyDescent="0.4">
      <c r="A786" s="50" t="s">
        <v>1512</v>
      </c>
      <c r="B786" s="49" t="s">
        <v>1513</v>
      </c>
    </row>
    <row r="787" spans="1:2" x14ac:dyDescent="0.4">
      <c r="A787" s="50" t="s">
        <v>1514</v>
      </c>
      <c r="B787" s="49" t="s">
        <v>1515</v>
      </c>
    </row>
    <row r="788" spans="1:2" x14ac:dyDescent="0.4">
      <c r="A788" s="50" t="s">
        <v>1516</v>
      </c>
      <c r="B788" s="49" t="s">
        <v>1517</v>
      </c>
    </row>
    <row r="789" spans="1:2" x14ac:dyDescent="0.4">
      <c r="A789" s="50" t="s">
        <v>1518</v>
      </c>
      <c r="B789" s="49" t="s">
        <v>1519</v>
      </c>
    </row>
    <row r="790" spans="1:2" x14ac:dyDescent="0.4">
      <c r="A790" s="50" t="s">
        <v>1520</v>
      </c>
      <c r="B790" s="49" t="s">
        <v>1521</v>
      </c>
    </row>
    <row r="791" spans="1:2" x14ac:dyDescent="0.4">
      <c r="A791" s="50" t="s">
        <v>1522</v>
      </c>
      <c r="B791" s="49" t="s">
        <v>1523</v>
      </c>
    </row>
    <row r="792" spans="1:2" x14ac:dyDescent="0.4">
      <c r="A792" s="50" t="s">
        <v>1524</v>
      </c>
      <c r="B792" s="49" t="s">
        <v>1525</v>
      </c>
    </row>
    <row r="793" spans="1:2" x14ac:dyDescent="0.4">
      <c r="A793" s="50" t="s">
        <v>1526</v>
      </c>
      <c r="B793" s="49" t="s">
        <v>1527</v>
      </c>
    </row>
    <row r="794" spans="1:2" x14ac:dyDescent="0.4">
      <c r="A794" s="50" t="s">
        <v>1528</v>
      </c>
      <c r="B794" s="49" t="s">
        <v>1529</v>
      </c>
    </row>
    <row r="795" spans="1:2" x14ac:dyDescent="0.4">
      <c r="A795" s="50" t="s">
        <v>1530</v>
      </c>
      <c r="B795" s="49" t="s">
        <v>1531</v>
      </c>
    </row>
    <row r="796" spans="1:2" x14ac:dyDescent="0.4">
      <c r="A796" s="50" t="s">
        <v>1532</v>
      </c>
      <c r="B796" s="49" t="s">
        <v>1533</v>
      </c>
    </row>
    <row r="797" spans="1:2" x14ac:dyDescent="0.4">
      <c r="A797" s="50" t="s">
        <v>1534</v>
      </c>
      <c r="B797" s="49" t="s">
        <v>1535</v>
      </c>
    </row>
    <row r="798" spans="1:2" x14ac:dyDescent="0.4">
      <c r="A798" s="50" t="s">
        <v>1536</v>
      </c>
      <c r="B798" s="49" t="s">
        <v>1537</v>
      </c>
    </row>
    <row r="799" spans="1:2" x14ac:dyDescent="0.4">
      <c r="A799" s="50" t="s">
        <v>1538</v>
      </c>
      <c r="B799" s="49" t="s">
        <v>1539</v>
      </c>
    </row>
    <row r="800" spans="1:2" x14ac:dyDescent="0.4">
      <c r="A800" s="50" t="s">
        <v>1540</v>
      </c>
      <c r="B800" s="49" t="s">
        <v>1541</v>
      </c>
    </row>
    <row r="801" spans="1:2" x14ac:dyDescent="0.4">
      <c r="A801" s="50" t="s">
        <v>1542</v>
      </c>
      <c r="B801" s="49" t="s">
        <v>1543</v>
      </c>
    </row>
    <row r="802" spans="1:2" x14ac:dyDescent="0.4">
      <c r="A802" s="50" t="s">
        <v>1544</v>
      </c>
      <c r="B802" s="49" t="s">
        <v>1545</v>
      </c>
    </row>
    <row r="803" spans="1:2" x14ac:dyDescent="0.4">
      <c r="A803" s="50" t="s">
        <v>1546</v>
      </c>
      <c r="B803" s="49" t="s">
        <v>1547</v>
      </c>
    </row>
    <row r="804" spans="1:2" x14ac:dyDescent="0.4">
      <c r="A804" s="50" t="s">
        <v>1548</v>
      </c>
      <c r="B804" s="49" t="s">
        <v>1549</v>
      </c>
    </row>
    <row r="805" spans="1:2" x14ac:dyDescent="0.4">
      <c r="A805" s="50" t="s">
        <v>1550</v>
      </c>
      <c r="B805" s="49" t="s">
        <v>1551</v>
      </c>
    </row>
    <row r="806" spans="1:2" x14ac:dyDescent="0.4">
      <c r="A806" s="50" t="s">
        <v>1552</v>
      </c>
      <c r="B806" s="49" t="s">
        <v>1553</v>
      </c>
    </row>
    <row r="807" spans="1:2" x14ac:dyDescent="0.4">
      <c r="A807" s="50" t="s">
        <v>1554</v>
      </c>
      <c r="B807" s="49" t="s">
        <v>1555</v>
      </c>
    </row>
    <row r="808" spans="1:2" x14ac:dyDescent="0.4">
      <c r="A808" s="50" t="s">
        <v>1556</v>
      </c>
      <c r="B808" s="49" t="s">
        <v>1557</v>
      </c>
    </row>
    <row r="809" spans="1:2" x14ac:dyDescent="0.4">
      <c r="A809" s="50" t="s">
        <v>1558</v>
      </c>
      <c r="B809" s="49" t="s">
        <v>1559</v>
      </c>
    </row>
    <row r="810" spans="1:2" x14ac:dyDescent="0.4">
      <c r="A810" s="50" t="s">
        <v>1560</v>
      </c>
      <c r="B810" s="49" t="s">
        <v>1561</v>
      </c>
    </row>
    <row r="811" spans="1:2" x14ac:dyDescent="0.4">
      <c r="A811" s="50" t="s">
        <v>1562</v>
      </c>
      <c r="B811" s="49" t="s">
        <v>1563</v>
      </c>
    </row>
    <row r="812" spans="1:2" x14ac:dyDescent="0.4">
      <c r="A812" s="50" t="s">
        <v>1564</v>
      </c>
      <c r="B812" s="49" t="s">
        <v>1565</v>
      </c>
    </row>
    <row r="813" spans="1:2" x14ac:dyDescent="0.4">
      <c r="A813" s="50" t="s">
        <v>1566</v>
      </c>
      <c r="B813" s="49" t="s">
        <v>1567</v>
      </c>
    </row>
    <row r="814" spans="1:2" x14ac:dyDescent="0.4">
      <c r="A814" s="50" t="s">
        <v>1568</v>
      </c>
      <c r="B814" s="49" t="s">
        <v>1569</v>
      </c>
    </row>
    <row r="815" spans="1:2" x14ac:dyDescent="0.4">
      <c r="A815" s="50" t="s">
        <v>1570</v>
      </c>
      <c r="B815" s="49" t="s">
        <v>1571</v>
      </c>
    </row>
    <row r="816" spans="1:2" x14ac:dyDescent="0.4">
      <c r="A816" s="50" t="s">
        <v>1572</v>
      </c>
      <c r="B816" s="49" t="s">
        <v>1573</v>
      </c>
    </row>
    <row r="817" spans="1:2" x14ac:dyDescent="0.4">
      <c r="A817" s="50" t="s">
        <v>1574</v>
      </c>
      <c r="B817" s="49" t="s">
        <v>1575</v>
      </c>
    </row>
    <row r="818" spans="1:2" x14ac:dyDescent="0.4">
      <c r="A818" s="50" t="s">
        <v>1576</v>
      </c>
      <c r="B818" s="49" t="s">
        <v>1577</v>
      </c>
    </row>
    <row r="819" spans="1:2" x14ac:dyDescent="0.4">
      <c r="A819" s="50" t="s">
        <v>1578</v>
      </c>
      <c r="B819" s="49" t="s">
        <v>1579</v>
      </c>
    </row>
    <row r="820" spans="1:2" x14ac:dyDescent="0.4">
      <c r="A820" s="50" t="s">
        <v>1580</v>
      </c>
      <c r="B820" s="49" t="s">
        <v>1581</v>
      </c>
    </row>
    <row r="821" spans="1:2" x14ac:dyDescent="0.4">
      <c r="A821" s="50" t="s">
        <v>1582</v>
      </c>
      <c r="B821" s="49" t="s">
        <v>1583</v>
      </c>
    </row>
    <row r="822" spans="1:2" x14ac:dyDescent="0.4">
      <c r="A822" s="50" t="s">
        <v>1584</v>
      </c>
      <c r="B822" s="49" t="s">
        <v>1585</v>
      </c>
    </row>
    <row r="823" spans="1:2" x14ac:dyDescent="0.4">
      <c r="A823" s="50" t="s">
        <v>1586</v>
      </c>
      <c r="B823" s="49" t="s">
        <v>1587</v>
      </c>
    </row>
    <row r="824" spans="1:2" x14ac:dyDescent="0.4">
      <c r="A824" s="50" t="s">
        <v>1588</v>
      </c>
      <c r="B824" s="49" t="s">
        <v>1589</v>
      </c>
    </row>
    <row r="825" spans="1:2" x14ac:dyDescent="0.4">
      <c r="A825" s="50" t="s">
        <v>1590</v>
      </c>
      <c r="B825" s="49" t="s">
        <v>1591</v>
      </c>
    </row>
    <row r="826" spans="1:2" x14ac:dyDescent="0.4">
      <c r="A826" s="50" t="s">
        <v>1592</v>
      </c>
      <c r="B826" s="49" t="s">
        <v>1593</v>
      </c>
    </row>
    <row r="827" spans="1:2" x14ac:dyDescent="0.4">
      <c r="A827" s="50" t="s">
        <v>1594</v>
      </c>
      <c r="B827" s="49" t="s">
        <v>1595</v>
      </c>
    </row>
    <row r="828" spans="1:2" x14ac:dyDescent="0.4">
      <c r="A828" s="50" t="s">
        <v>1596</v>
      </c>
      <c r="B828" s="49" t="s">
        <v>1597</v>
      </c>
    </row>
    <row r="829" spans="1:2" x14ac:dyDescent="0.4">
      <c r="A829" s="50" t="s">
        <v>1598</v>
      </c>
      <c r="B829" s="49" t="s">
        <v>1599</v>
      </c>
    </row>
    <row r="830" spans="1:2" x14ac:dyDescent="0.4">
      <c r="A830" s="50" t="s">
        <v>1600</v>
      </c>
      <c r="B830" s="49" t="s">
        <v>1601</v>
      </c>
    </row>
    <row r="831" spans="1:2" x14ac:dyDescent="0.4">
      <c r="A831" s="50" t="s">
        <v>1602</v>
      </c>
      <c r="B831" s="49" t="s">
        <v>1603</v>
      </c>
    </row>
    <row r="832" spans="1:2" x14ac:dyDescent="0.4">
      <c r="A832" s="50" t="s">
        <v>1604</v>
      </c>
      <c r="B832" s="49" t="s">
        <v>1605</v>
      </c>
    </row>
    <row r="833" spans="1:2" x14ac:dyDescent="0.4">
      <c r="A833" s="50" t="s">
        <v>1606</v>
      </c>
      <c r="B833" s="49" t="s">
        <v>1607</v>
      </c>
    </row>
    <row r="834" spans="1:2" x14ac:dyDescent="0.4">
      <c r="A834" s="50" t="s">
        <v>1608</v>
      </c>
      <c r="B834" s="49" t="s">
        <v>1609</v>
      </c>
    </row>
    <row r="835" spans="1:2" x14ac:dyDescent="0.4">
      <c r="A835" s="50" t="s">
        <v>1610</v>
      </c>
      <c r="B835" s="49" t="s">
        <v>1611</v>
      </c>
    </row>
    <row r="836" spans="1:2" x14ac:dyDescent="0.4">
      <c r="A836" s="50" t="s">
        <v>1612</v>
      </c>
      <c r="B836" s="49" t="s">
        <v>1613</v>
      </c>
    </row>
    <row r="837" spans="1:2" x14ac:dyDescent="0.4">
      <c r="A837" s="50" t="s">
        <v>1614</v>
      </c>
      <c r="B837" s="49" t="s">
        <v>1615</v>
      </c>
    </row>
    <row r="838" spans="1:2" x14ac:dyDescent="0.4">
      <c r="A838" s="50" t="s">
        <v>1616</v>
      </c>
      <c r="B838" s="49" t="s">
        <v>1617</v>
      </c>
    </row>
    <row r="839" spans="1:2" x14ac:dyDescent="0.4">
      <c r="A839" s="50" t="s">
        <v>1618</v>
      </c>
      <c r="B839" s="49" t="s">
        <v>1619</v>
      </c>
    </row>
    <row r="840" spans="1:2" x14ac:dyDescent="0.4">
      <c r="A840" s="50" t="s">
        <v>1620</v>
      </c>
      <c r="B840" s="49" t="s">
        <v>1621</v>
      </c>
    </row>
    <row r="841" spans="1:2" x14ac:dyDescent="0.4">
      <c r="A841" s="50" t="s">
        <v>1622</v>
      </c>
      <c r="B841" s="49" t="s">
        <v>1623</v>
      </c>
    </row>
    <row r="842" spans="1:2" x14ac:dyDescent="0.4">
      <c r="A842" s="50" t="s">
        <v>1624</v>
      </c>
      <c r="B842" s="49" t="s">
        <v>1625</v>
      </c>
    </row>
    <row r="843" spans="1:2" x14ac:dyDescent="0.4">
      <c r="A843" s="50" t="s">
        <v>1626</v>
      </c>
      <c r="B843" s="49" t="s">
        <v>1627</v>
      </c>
    </row>
    <row r="844" spans="1:2" x14ac:dyDescent="0.4">
      <c r="A844" s="50" t="s">
        <v>1628</v>
      </c>
      <c r="B844" s="49" t="s">
        <v>1629</v>
      </c>
    </row>
    <row r="845" spans="1:2" x14ac:dyDescent="0.4">
      <c r="A845" s="50" t="s">
        <v>1630</v>
      </c>
      <c r="B845" s="49" t="s">
        <v>1631</v>
      </c>
    </row>
    <row r="846" spans="1:2" x14ac:dyDescent="0.4">
      <c r="A846" s="50" t="s">
        <v>1632</v>
      </c>
      <c r="B846" s="49" t="s">
        <v>1633</v>
      </c>
    </row>
    <row r="847" spans="1:2" x14ac:dyDescent="0.4">
      <c r="A847" s="50" t="s">
        <v>1634</v>
      </c>
      <c r="B847" s="49" t="s">
        <v>1635</v>
      </c>
    </row>
    <row r="848" spans="1:2" x14ac:dyDescent="0.4">
      <c r="A848" s="50" t="s">
        <v>1636</v>
      </c>
      <c r="B848" s="49" t="s">
        <v>1637</v>
      </c>
    </row>
    <row r="849" spans="1:2" x14ac:dyDescent="0.4">
      <c r="A849" s="50" t="s">
        <v>1638</v>
      </c>
      <c r="B849" s="49" t="s">
        <v>1639</v>
      </c>
    </row>
    <row r="850" spans="1:2" x14ac:dyDescent="0.4">
      <c r="A850" s="50" t="s">
        <v>1640</v>
      </c>
      <c r="B850" s="49" t="s">
        <v>1641</v>
      </c>
    </row>
    <row r="851" spans="1:2" x14ac:dyDescent="0.4">
      <c r="A851" s="50" t="s">
        <v>1642</v>
      </c>
      <c r="B851" s="49" t="s">
        <v>1643</v>
      </c>
    </row>
    <row r="852" spans="1:2" x14ac:dyDescent="0.4">
      <c r="A852" s="50" t="s">
        <v>1644</v>
      </c>
      <c r="B852" s="49" t="s">
        <v>1645</v>
      </c>
    </row>
    <row r="853" spans="1:2" x14ac:dyDescent="0.4">
      <c r="A853" s="50" t="s">
        <v>1646</v>
      </c>
      <c r="B853" s="49" t="s">
        <v>1647</v>
      </c>
    </row>
    <row r="854" spans="1:2" x14ac:dyDescent="0.4">
      <c r="A854" s="50" t="s">
        <v>1648</v>
      </c>
      <c r="B854" s="49" t="s">
        <v>1649</v>
      </c>
    </row>
    <row r="855" spans="1:2" x14ac:dyDescent="0.4">
      <c r="A855" s="50" t="s">
        <v>1650</v>
      </c>
      <c r="B855" s="49" t="s">
        <v>1651</v>
      </c>
    </row>
    <row r="856" spans="1:2" x14ac:dyDescent="0.4">
      <c r="A856" s="50" t="s">
        <v>1652</v>
      </c>
      <c r="B856" s="49" t="s">
        <v>1653</v>
      </c>
    </row>
    <row r="857" spans="1:2" x14ac:dyDescent="0.4">
      <c r="A857" s="50" t="s">
        <v>1654</v>
      </c>
      <c r="B857" s="49" t="s">
        <v>1655</v>
      </c>
    </row>
    <row r="858" spans="1:2" x14ac:dyDescent="0.4">
      <c r="A858" s="50" t="s">
        <v>1656</v>
      </c>
      <c r="B858" s="49" t="s">
        <v>1657</v>
      </c>
    </row>
    <row r="859" spans="1:2" x14ac:dyDescent="0.4">
      <c r="A859" s="50" t="s">
        <v>1658</v>
      </c>
      <c r="B859" s="49" t="s">
        <v>1659</v>
      </c>
    </row>
    <row r="860" spans="1:2" x14ac:dyDescent="0.4">
      <c r="A860" s="50" t="s">
        <v>1660</v>
      </c>
      <c r="B860" s="49" t="s">
        <v>1661</v>
      </c>
    </row>
    <row r="861" spans="1:2" x14ac:dyDescent="0.4">
      <c r="A861" s="50" t="s">
        <v>1662</v>
      </c>
      <c r="B861" s="49" t="s">
        <v>1663</v>
      </c>
    </row>
    <row r="862" spans="1:2" x14ac:dyDescent="0.4">
      <c r="A862" s="50" t="s">
        <v>1664</v>
      </c>
      <c r="B862" s="49" t="s">
        <v>1665</v>
      </c>
    </row>
    <row r="863" spans="1:2" x14ac:dyDescent="0.4">
      <c r="A863" s="50" t="s">
        <v>1666</v>
      </c>
      <c r="B863" s="49" t="s">
        <v>1667</v>
      </c>
    </row>
    <row r="864" spans="1:2" x14ac:dyDescent="0.4">
      <c r="A864" s="50" t="s">
        <v>1668</v>
      </c>
      <c r="B864" s="49" t="s">
        <v>1669</v>
      </c>
    </row>
    <row r="865" spans="1:2" x14ac:dyDescent="0.4">
      <c r="A865" s="50" t="s">
        <v>1670</v>
      </c>
      <c r="B865" s="49" t="s">
        <v>1671</v>
      </c>
    </row>
    <row r="866" spans="1:2" x14ac:dyDescent="0.4">
      <c r="A866" s="50" t="s">
        <v>1672</v>
      </c>
      <c r="B866" s="49" t="s">
        <v>1673</v>
      </c>
    </row>
    <row r="867" spans="1:2" x14ac:dyDescent="0.4">
      <c r="A867" s="50" t="s">
        <v>1674</v>
      </c>
      <c r="B867" s="49" t="s">
        <v>1675</v>
      </c>
    </row>
    <row r="868" spans="1:2" x14ac:dyDescent="0.4">
      <c r="A868" s="50" t="s">
        <v>1676</v>
      </c>
      <c r="B868" s="49" t="s">
        <v>1677</v>
      </c>
    </row>
    <row r="869" spans="1:2" x14ac:dyDescent="0.4">
      <c r="A869" s="50" t="s">
        <v>1678</v>
      </c>
      <c r="B869" s="49" t="s">
        <v>1679</v>
      </c>
    </row>
    <row r="870" spans="1:2" x14ac:dyDescent="0.4">
      <c r="A870" s="50" t="s">
        <v>1680</v>
      </c>
      <c r="B870" s="49" t="s">
        <v>1681</v>
      </c>
    </row>
    <row r="871" spans="1:2" x14ac:dyDescent="0.4">
      <c r="A871" s="50" t="s">
        <v>1682</v>
      </c>
      <c r="B871" s="49" t="s">
        <v>1683</v>
      </c>
    </row>
    <row r="872" spans="1:2" x14ac:dyDescent="0.4">
      <c r="A872" s="50" t="s">
        <v>1684</v>
      </c>
      <c r="B872" s="49" t="s">
        <v>1685</v>
      </c>
    </row>
    <row r="873" spans="1:2" x14ac:dyDescent="0.4">
      <c r="A873" s="50" t="s">
        <v>1686</v>
      </c>
      <c r="B873" s="49" t="s">
        <v>1687</v>
      </c>
    </row>
    <row r="874" spans="1:2" x14ac:dyDescent="0.4">
      <c r="A874" s="50" t="s">
        <v>1688</v>
      </c>
      <c r="B874" s="49" t="s">
        <v>1689</v>
      </c>
    </row>
    <row r="875" spans="1:2" x14ac:dyDescent="0.4">
      <c r="A875" s="50" t="s">
        <v>1690</v>
      </c>
      <c r="B875" s="49" t="s">
        <v>1691</v>
      </c>
    </row>
    <row r="876" spans="1:2" x14ac:dyDescent="0.4">
      <c r="A876" s="50" t="s">
        <v>1692</v>
      </c>
      <c r="B876" s="49" t="s">
        <v>1693</v>
      </c>
    </row>
    <row r="877" spans="1:2" x14ac:dyDescent="0.4">
      <c r="A877" s="50" t="s">
        <v>1694</v>
      </c>
      <c r="B877" s="49" t="s">
        <v>1695</v>
      </c>
    </row>
    <row r="878" spans="1:2" x14ac:dyDescent="0.4">
      <c r="A878" s="50" t="s">
        <v>1696</v>
      </c>
      <c r="B878" s="49" t="s">
        <v>1697</v>
      </c>
    </row>
    <row r="879" spans="1:2" x14ac:dyDescent="0.4">
      <c r="A879" s="50" t="s">
        <v>1698</v>
      </c>
      <c r="B879" s="49" t="s">
        <v>1699</v>
      </c>
    </row>
    <row r="880" spans="1:2" x14ac:dyDescent="0.4">
      <c r="A880" s="50" t="s">
        <v>1700</v>
      </c>
      <c r="B880" s="49" t="s">
        <v>1701</v>
      </c>
    </row>
    <row r="881" spans="1:2" x14ac:dyDescent="0.4">
      <c r="A881" s="50" t="s">
        <v>1702</v>
      </c>
      <c r="B881" s="49" t="s">
        <v>1703</v>
      </c>
    </row>
    <row r="882" spans="1:2" x14ac:dyDescent="0.4">
      <c r="A882" s="50" t="s">
        <v>1704</v>
      </c>
      <c r="B882" s="49" t="s">
        <v>1705</v>
      </c>
    </row>
    <row r="883" spans="1:2" x14ac:dyDescent="0.4">
      <c r="A883" s="50" t="s">
        <v>1706</v>
      </c>
      <c r="B883" s="49" t="s">
        <v>1707</v>
      </c>
    </row>
    <row r="884" spans="1:2" x14ac:dyDescent="0.4">
      <c r="A884" s="50" t="s">
        <v>1708</v>
      </c>
      <c r="B884" s="49" t="s">
        <v>1709</v>
      </c>
    </row>
    <row r="885" spans="1:2" x14ac:dyDescent="0.4">
      <c r="A885" s="50" t="s">
        <v>1710</v>
      </c>
      <c r="B885" s="49" t="s">
        <v>1711</v>
      </c>
    </row>
    <row r="886" spans="1:2" x14ac:dyDescent="0.4">
      <c r="A886" s="50" t="s">
        <v>1712</v>
      </c>
      <c r="B886" s="49" t="s">
        <v>1713</v>
      </c>
    </row>
    <row r="887" spans="1:2" x14ac:dyDescent="0.4">
      <c r="A887" s="50" t="s">
        <v>1714</v>
      </c>
      <c r="B887" s="49" t="s">
        <v>1715</v>
      </c>
    </row>
    <row r="888" spans="1:2" x14ac:dyDescent="0.4">
      <c r="A888" s="50" t="s">
        <v>1716</v>
      </c>
      <c r="B888" s="49" t="s">
        <v>1717</v>
      </c>
    </row>
    <row r="889" spans="1:2" x14ac:dyDescent="0.4">
      <c r="A889" s="50" t="s">
        <v>1718</v>
      </c>
      <c r="B889" s="49" t="s">
        <v>1719</v>
      </c>
    </row>
    <row r="890" spans="1:2" x14ac:dyDescent="0.4">
      <c r="A890" s="50" t="s">
        <v>1720</v>
      </c>
      <c r="B890" s="49" t="s">
        <v>1721</v>
      </c>
    </row>
    <row r="891" spans="1:2" x14ac:dyDescent="0.4">
      <c r="A891" s="50" t="s">
        <v>1722</v>
      </c>
      <c r="B891" s="49" t="s">
        <v>1723</v>
      </c>
    </row>
    <row r="892" spans="1:2" x14ac:dyDescent="0.4">
      <c r="A892" s="50" t="s">
        <v>1724</v>
      </c>
      <c r="B892" s="49" t="s">
        <v>1725</v>
      </c>
    </row>
    <row r="893" spans="1:2" x14ac:dyDescent="0.4">
      <c r="A893" s="50" t="s">
        <v>1726</v>
      </c>
      <c r="B893" s="49" t="s">
        <v>1727</v>
      </c>
    </row>
    <row r="894" spans="1:2" x14ac:dyDescent="0.4">
      <c r="A894" s="50" t="s">
        <v>1728</v>
      </c>
      <c r="B894" s="49" t="s">
        <v>1729</v>
      </c>
    </row>
    <row r="895" spans="1:2" x14ac:dyDescent="0.4">
      <c r="A895" s="50" t="s">
        <v>1730</v>
      </c>
      <c r="B895" s="49" t="s">
        <v>1731</v>
      </c>
    </row>
    <row r="896" spans="1:2" x14ac:dyDescent="0.4">
      <c r="A896" s="50" t="s">
        <v>1732</v>
      </c>
      <c r="B896" s="49" t="s">
        <v>1733</v>
      </c>
    </row>
    <row r="897" spans="1:2" x14ac:dyDescent="0.4">
      <c r="A897" s="50" t="s">
        <v>1734</v>
      </c>
      <c r="B897" s="49" t="s">
        <v>1735</v>
      </c>
    </row>
    <row r="898" spans="1:2" x14ac:dyDescent="0.4">
      <c r="A898" s="50" t="s">
        <v>1736</v>
      </c>
      <c r="B898" s="49" t="s">
        <v>1737</v>
      </c>
    </row>
    <row r="899" spans="1:2" x14ac:dyDescent="0.4">
      <c r="A899" s="50" t="s">
        <v>1738</v>
      </c>
      <c r="B899" s="49" t="s">
        <v>1739</v>
      </c>
    </row>
    <row r="900" spans="1:2" x14ac:dyDescent="0.4">
      <c r="A900" s="50" t="s">
        <v>1740</v>
      </c>
      <c r="B900" s="49" t="s">
        <v>1741</v>
      </c>
    </row>
    <row r="901" spans="1:2" x14ac:dyDescent="0.4">
      <c r="A901" s="50" t="s">
        <v>1742</v>
      </c>
      <c r="B901" s="49" t="s">
        <v>1743</v>
      </c>
    </row>
    <row r="902" spans="1:2" x14ac:dyDescent="0.4">
      <c r="A902" s="50" t="s">
        <v>1744</v>
      </c>
      <c r="B902" s="49" t="s">
        <v>1745</v>
      </c>
    </row>
    <row r="903" spans="1:2" x14ac:dyDescent="0.4">
      <c r="A903" s="50" t="s">
        <v>1746</v>
      </c>
      <c r="B903" s="49" t="s">
        <v>1747</v>
      </c>
    </row>
    <row r="904" spans="1:2" x14ac:dyDescent="0.4">
      <c r="A904" s="50" t="s">
        <v>1748</v>
      </c>
      <c r="B904" s="49" t="s">
        <v>1749</v>
      </c>
    </row>
    <row r="905" spans="1:2" x14ac:dyDescent="0.4">
      <c r="A905" s="50" t="s">
        <v>1750</v>
      </c>
      <c r="B905" s="49" t="s">
        <v>1751</v>
      </c>
    </row>
    <row r="906" spans="1:2" x14ac:dyDescent="0.4">
      <c r="A906" s="50" t="s">
        <v>1752</v>
      </c>
      <c r="B906" s="49" t="s">
        <v>1753</v>
      </c>
    </row>
    <row r="907" spans="1:2" x14ac:dyDescent="0.4">
      <c r="A907" s="50" t="s">
        <v>1754</v>
      </c>
      <c r="B907" s="49" t="s">
        <v>1755</v>
      </c>
    </row>
    <row r="908" spans="1:2" x14ac:dyDescent="0.4">
      <c r="A908" s="50" t="s">
        <v>1756</v>
      </c>
      <c r="B908" s="49" t="s">
        <v>1757</v>
      </c>
    </row>
    <row r="909" spans="1:2" x14ac:dyDescent="0.4">
      <c r="A909" s="50" t="s">
        <v>1758</v>
      </c>
      <c r="B909" s="49" t="s">
        <v>1759</v>
      </c>
    </row>
    <row r="910" spans="1:2" x14ac:dyDescent="0.4">
      <c r="A910" s="50" t="s">
        <v>1760</v>
      </c>
      <c r="B910" s="49" t="s">
        <v>1761</v>
      </c>
    </row>
    <row r="911" spans="1:2" x14ac:dyDescent="0.4">
      <c r="A911" s="50" t="s">
        <v>1762</v>
      </c>
      <c r="B911" s="49" t="s">
        <v>1763</v>
      </c>
    </row>
    <row r="912" spans="1:2" x14ac:dyDescent="0.4">
      <c r="A912" s="50" t="s">
        <v>1764</v>
      </c>
      <c r="B912" s="49" t="s">
        <v>1765</v>
      </c>
    </row>
    <row r="913" spans="1:2" x14ac:dyDescent="0.4">
      <c r="A913" s="50" t="s">
        <v>1766</v>
      </c>
      <c r="B913" s="49" t="s">
        <v>1767</v>
      </c>
    </row>
    <row r="914" spans="1:2" x14ac:dyDescent="0.4">
      <c r="A914" s="50" t="s">
        <v>1768</v>
      </c>
      <c r="B914" s="49" t="s">
        <v>1769</v>
      </c>
    </row>
    <row r="915" spans="1:2" x14ac:dyDescent="0.4">
      <c r="A915" s="50" t="s">
        <v>1770</v>
      </c>
      <c r="B915" s="49" t="s">
        <v>1771</v>
      </c>
    </row>
    <row r="916" spans="1:2" x14ac:dyDescent="0.4">
      <c r="A916" s="50" t="s">
        <v>1772</v>
      </c>
      <c r="B916" s="49" t="s">
        <v>1773</v>
      </c>
    </row>
    <row r="917" spans="1:2" x14ac:dyDescent="0.4">
      <c r="A917" s="50" t="s">
        <v>1774</v>
      </c>
      <c r="B917" s="49" t="s">
        <v>1775</v>
      </c>
    </row>
    <row r="918" spans="1:2" x14ac:dyDescent="0.4">
      <c r="A918" s="50" t="s">
        <v>1776</v>
      </c>
      <c r="B918" s="49" t="s">
        <v>1777</v>
      </c>
    </row>
    <row r="919" spans="1:2" x14ac:dyDescent="0.4">
      <c r="A919" s="50" t="s">
        <v>1778</v>
      </c>
      <c r="B919" s="49" t="s">
        <v>1779</v>
      </c>
    </row>
    <row r="920" spans="1:2" x14ac:dyDescent="0.4">
      <c r="A920" s="50" t="s">
        <v>1780</v>
      </c>
      <c r="B920" s="49" t="s">
        <v>1781</v>
      </c>
    </row>
    <row r="921" spans="1:2" x14ac:dyDescent="0.4">
      <c r="A921" s="50" t="s">
        <v>1782</v>
      </c>
      <c r="B921" s="49" t="s">
        <v>1783</v>
      </c>
    </row>
    <row r="922" spans="1:2" x14ac:dyDescent="0.4">
      <c r="A922" s="50" t="s">
        <v>1784</v>
      </c>
      <c r="B922" s="49" t="s">
        <v>1785</v>
      </c>
    </row>
    <row r="923" spans="1:2" x14ac:dyDescent="0.4">
      <c r="A923" s="50" t="s">
        <v>1786</v>
      </c>
      <c r="B923" s="49" t="s">
        <v>1787</v>
      </c>
    </row>
    <row r="924" spans="1:2" x14ac:dyDescent="0.4">
      <c r="A924" s="50" t="s">
        <v>1788</v>
      </c>
      <c r="B924" s="49" t="s">
        <v>1789</v>
      </c>
    </row>
    <row r="925" spans="1:2" x14ac:dyDescent="0.4">
      <c r="A925" s="50" t="s">
        <v>1790</v>
      </c>
      <c r="B925" s="49" t="s">
        <v>1791</v>
      </c>
    </row>
    <row r="926" spans="1:2" x14ac:dyDescent="0.4">
      <c r="A926" s="50" t="s">
        <v>1792</v>
      </c>
      <c r="B926" s="49" t="s">
        <v>1793</v>
      </c>
    </row>
    <row r="927" spans="1:2" x14ac:dyDescent="0.4">
      <c r="A927" s="50" t="s">
        <v>1794</v>
      </c>
      <c r="B927" s="49" t="s">
        <v>1795</v>
      </c>
    </row>
    <row r="928" spans="1:2" x14ac:dyDescent="0.4">
      <c r="A928" s="50" t="s">
        <v>1796</v>
      </c>
      <c r="B928" s="49" t="s">
        <v>1797</v>
      </c>
    </row>
    <row r="929" spans="1:2" x14ac:dyDescent="0.4">
      <c r="A929" s="50" t="s">
        <v>1798</v>
      </c>
      <c r="B929" s="49" t="s">
        <v>1799</v>
      </c>
    </row>
    <row r="930" spans="1:2" x14ac:dyDescent="0.4">
      <c r="A930" s="50" t="s">
        <v>1800</v>
      </c>
      <c r="B930" s="49" t="s">
        <v>1801</v>
      </c>
    </row>
    <row r="931" spans="1:2" x14ac:dyDescent="0.4">
      <c r="A931" s="50" t="s">
        <v>1802</v>
      </c>
      <c r="B931" s="49" t="s">
        <v>1803</v>
      </c>
    </row>
    <row r="932" spans="1:2" x14ac:dyDescent="0.4">
      <c r="A932" s="50" t="s">
        <v>1804</v>
      </c>
      <c r="B932" s="49" t="s">
        <v>1805</v>
      </c>
    </row>
    <row r="933" spans="1:2" x14ac:dyDescent="0.4">
      <c r="A933" s="50" t="s">
        <v>1806</v>
      </c>
      <c r="B933" s="49" t="s">
        <v>1807</v>
      </c>
    </row>
    <row r="934" spans="1:2" x14ac:dyDescent="0.4">
      <c r="A934" s="50" t="s">
        <v>1808</v>
      </c>
      <c r="B934" s="49" t="s">
        <v>1809</v>
      </c>
    </row>
    <row r="935" spans="1:2" x14ac:dyDescent="0.4">
      <c r="A935" s="50" t="s">
        <v>1810</v>
      </c>
      <c r="B935" s="49" t="s">
        <v>1811</v>
      </c>
    </row>
    <row r="936" spans="1:2" x14ac:dyDescent="0.4">
      <c r="A936" s="50" t="s">
        <v>1812</v>
      </c>
      <c r="B936" s="49" t="s">
        <v>1813</v>
      </c>
    </row>
    <row r="937" spans="1:2" x14ac:dyDescent="0.4">
      <c r="A937" s="50" t="s">
        <v>1814</v>
      </c>
      <c r="B937" s="49" t="s">
        <v>1815</v>
      </c>
    </row>
    <row r="938" spans="1:2" x14ac:dyDescent="0.4">
      <c r="A938" s="50" t="s">
        <v>1816</v>
      </c>
      <c r="B938" s="49" t="s">
        <v>1817</v>
      </c>
    </row>
    <row r="939" spans="1:2" x14ac:dyDescent="0.4">
      <c r="A939" s="50" t="s">
        <v>1818</v>
      </c>
      <c r="B939" s="49" t="s">
        <v>1819</v>
      </c>
    </row>
    <row r="940" spans="1:2" x14ac:dyDescent="0.4">
      <c r="A940" s="50" t="s">
        <v>1820</v>
      </c>
      <c r="B940" s="49" t="s">
        <v>1821</v>
      </c>
    </row>
    <row r="941" spans="1:2" x14ac:dyDescent="0.4">
      <c r="A941" s="50" t="s">
        <v>1822</v>
      </c>
      <c r="B941" s="49" t="s">
        <v>1823</v>
      </c>
    </row>
    <row r="942" spans="1:2" x14ac:dyDescent="0.4">
      <c r="A942" s="50" t="s">
        <v>1824</v>
      </c>
      <c r="B942" s="49" t="s">
        <v>1825</v>
      </c>
    </row>
    <row r="943" spans="1:2" x14ac:dyDescent="0.4">
      <c r="A943" s="50" t="s">
        <v>1826</v>
      </c>
      <c r="B943" s="49" t="s">
        <v>1827</v>
      </c>
    </row>
    <row r="944" spans="1:2" x14ac:dyDescent="0.4">
      <c r="A944" s="50" t="s">
        <v>1828</v>
      </c>
      <c r="B944" s="49" t="s">
        <v>1829</v>
      </c>
    </row>
    <row r="945" spans="1:2" x14ac:dyDescent="0.4">
      <c r="A945" s="50" t="s">
        <v>1830</v>
      </c>
      <c r="B945" s="49" t="s">
        <v>1831</v>
      </c>
    </row>
    <row r="946" spans="1:2" x14ac:dyDescent="0.4">
      <c r="A946" s="50" t="s">
        <v>1832</v>
      </c>
      <c r="B946" s="49" t="s">
        <v>1833</v>
      </c>
    </row>
    <row r="947" spans="1:2" x14ac:dyDescent="0.4">
      <c r="A947" s="50" t="s">
        <v>1834</v>
      </c>
      <c r="B947" s="49" t="s">
        <v>1835</v>
      </c>
    </row>
    <row r="948" spans="1:2" x14ac:dyDescent="0.4">
      <c r="A948" s="50" t="s">
        <v>1836</v>
      </c>
      <c r="B948" s="49" t="s">
        <v>1837</v>
      </c>
    </row>
    <row r="949" spans="1:2" x14ac:dyDescent="0.4">
      <c r="A949" s="50" t="s">
        <v>1838</v>
      </c>
      <c r="B949" s="49" t="s">
        <v>1839</v>
      </c>
    </row>
    <row r="950" spans="1:2" x14ac:dyDescent="0.4">
      <c r="A950" s="50" t="s">
        <v>1840</v>
      </c>
      <c r="B950" s="49" t="s">
        <v>1841</v>
      </c>
    </row>
    <row r="951" spans="1:2" x14ac:dyDescent="0.4">
      <c r="A951" s="50" t="s">
        <v>1842</v>
      </c>
      <c r="B951" s="49" t="s">
        <v>1843</v>
      </c>
    </row>
    <row r="952" spans="1:2" x14ac:dyDescent="0.4">
      <c r="A952" s="50" t="s">
        <v>1844</v>
      </c>
      <c r="B952" s="49" t="s">
        <v>1845</v>
      </c>
    </row>
    <row r="953" spans="1:2" x14ac:dyDescent="0.4">
      <c r="A953" s="50" t="s">
        <v>1846</v>
      </c>
      <c r="B953" s="49" t="s">
        <v>1847</v>
      </c>
    </row>
    <row r="954" spans="1:2" x14ac:dyDescent="0.4">
      <c r="A954" s="50" t="s">
        <v>1848</v>
      </c>
      <c r="B954" s="49" t="s">
        <v>1849</v>
      </c>
    </row>
    <row r="955" spans="1:2" x14ac:dyDescent="0.4">
      <c r="A955" s="50" t="s">
        <v>1850</v>
      </c>
      <c r="B955" s="49" t="s">
        <v>1851</v>
      </c>
    </row>
    <row r="956" spans="1:2" x14ac:dyDescent="0.4">
      <c r="A956" s="50" t="s">
        <v>1852</v>
      </c>
      <c r="B956" s="49" t="s">
        <v>1853</v>
      </c>
    </row>
    <row r="957" spans="1:2" x14ac:dyDescent="0.4">
      <c r="A957" s="50" t="s">
        <v>1854</v>
      </c>
      <c r="B957" s="49" t="s">
        <v>1855</v>
      </c>
    </row>
    <row r="958" spans="1:2" x14ac:dyDescent="0.4">
      <c r="A958" s="50" t="s">
        <v>1856</v>
      </c>
      <c r="B958" s="49" t="s">
        <v>1857</v>
      </c>
    </row>
    <row r="959" spans="1:2" x14ac:dyDescent="0.4">
      <c r="A959" s="50" t="s">
        <v>1858</v>
      </c>
      <c r="B959" s="49" t="s">
        <v>1859</v>
      </c>
    </row>
    <row r="960" spans="1:2" x14ac:dyDescent="0.4">
      <c r="A960" s="50" t="s">
        <v>1860</v>
      </c>
      <c r="B960" s="49" t="s">
        <v>1861</v>
      </c>
    </row>
    <row r="961" spans="1:2" x14ac:dyDescent="0.4">
      <c r="A961" s="50" t="s">
        <v>1862</v>
      </c>
      <c r="B961" s="49" t="s">
        <v>1863</v>
      </c>
    </row>
    <row r="962" spans="1:2" x14ac:dyDescent="0.4">
      <c r="A962" s="50" t="s">
        <v>1864</v>
      </c>
      <c r="B962" s="49" t="s">
        <v>1865</v>
      </c>
    </row>
    <row r="963" spans="1:2" x14ac:dyDescent="0.4">
      <c r="A963" s="50" t="s">
        <v>1866</v>
      </c>
      <c r="B963" s="49" t="s">
        <v>1867</v>
      </c>
    </row>
    <row r="964" spans="1:2" x14ac:dyDescent="0.4">
      <c r="A964" s="50" t="s">
        <v>1868</v>
      </c>
      <c r="B964" s="49" t="s">
        <v>1869</v>
      </c>
    </row>
    <row r="965" spans="1:2" x14ac:dyDescent="0.4">
      <c r="A965" s="50" t="s">
        <v>1870</v>
      </c>
      <c r="B965" s="49" t="s">
        <v>1871</v>
      </c>
    </row>
    <row r="966" spans="1:2" x14ac:dyDescent="0.4">
      <c r="A966" s="50" t="s">
        <v>1872</v>
      </c>
      <c r="B966" s="49" t="s">
        <v>1873</v>
      </c>
    </row>
    <row r="967" spans="1:2" x14ac:dyDescent="0.4">
      <c r="A967" s="50" t="s">
        <v>1874</v>
      </c>
      <c r="B967" s="49" t="s">
        <v>1875</v>
      </c>
    </row>
    <row r="968" spans="1:2" x14ac:dyDescent="0.4">
      <c r="A968" s="50" t="s">
        <v>1876</v>
      </c>
      <c r="B968" s="49" t="s">
        <v>1877</v>
      </c>
    </row>
    <row r="969" spans="1:2" x14ac:dyDescent="0.4">
      <c r="A969" s="50" t="s">
        <v>1878</v>
      </c>
      <c r="B969" s="49" t="s">
        <v>1879</v>
      </c>
    </row>
    <row r="970" spans="1:2" x14ac:dyDescent="0.4">
      <c r="A970" s="50" t="s">
        <v>1880</v>
      </c>
      <c r="B970" s="49" t="s">
        <v>1881</v>
      </c>
    </row>
    <row r="971" spans="1:2" x14ac:dyDescent="0.4">
      <c r="A971" s="50" t="s">
        <v>1882</v>
      </c>
      <c r="B971" s="49" t="s">
        <v>1883</v>
      </c>
    </row>
    <row r="972" spans="1:2" x14ac:dyDescent="0.4">
      <c r="A972" s="50" t="s">
        <v>1884</v>
      </c>
      <c r="B972" s="49" t="s">
        <v>1885</v>
      </c>
    </row>
    <row r="973" spans="1:2" x14ac:dyDescent="0.4">
      <c r="A973" s="50" t="s">
        <v>1886</v>
      </c>
      <c r="B973" s="49" t="s">
        <v>1887</v>
      </c>
    </row>
    <row r="974" spans="1:2" x14ac:dyDescent="0.4">
      <c r="A974" s="50" t="s">
        <v>1888</v>
      </c>
      <c r="B974" s="49" t="s">
        <v>1889</v>
      </c>
    </row>
    <row r="975" spans="1:2" x14ac:dyDescent="0.4">
      <c r="A975" s="50" t="s">
        <v>1890</v>
      </c>
      <c r="B975" s="49" t="s">
        <v>1891</v>
      </c>
    </row>
    <row r="976" spans="1:2" x14ac:dyDescent="0.4">
      <c r="A976" s="50" t="s">
        <v>1892</v>
      </c>
      <c r="B976" s="49" t="s">
        <v>1893</v>
      </c>
    </row>
    <row r="977" spans="1:2" x14ac:dyDescent="0.4">
      <c r="A977" s="50" t="s">
        <v>1894</v>
      </c>
      <c r="B977" s="49" t="s">
        <v>1895</v>
      </c>
    </row>
    <row r="978" spans="1:2" x14ac:dyDescent="0.4">
      <c r="A978" s="50" t="s">
        <v>1896</v>
      </c>
      <c r="B978" s="49" t="s">
        <v>1897</v>
      </c>
    </row>
    <row r="979" spans="1:2" x14ac:dyDescent="0.4">
      <c r="A979" s="50" t="s">
        <v>1898</v>
      </c>
      <c r="B979" s="49" t="s">
        <v>1899</v>
      </c>
    </row>
    <row r="980" spans="1:2" x14ac:dyDescent="0.4">
      <c r="A980" s="50" t="s">
        <v>1900</v>
      </c>
      <c r="B980" s="49" t="s">
        <v>1901</v>
      </c>
    </row>
    <row r="981" spans="1:2" x14ac:dyDescent="0.4">
      <c r="A981" s="50" t="s">
        <v>1902</v>
      </c>
      <c r="B981" s="49" t="s">
        <v>1903</v>
      </c>
    </row>
    <row r="982" spans="1:2" x14ac:dyDescent="0.4">
      <c r="A982" s="50" t="s">
        <v>1904</v>
      </c>
      <c r="B982" s="49" t="s">
        <v>1905</v>
      </c>
    </row>
    <row r="983" spans="1:2" x14ac:dyDescent="0.4">
      <c r="A983" s="50" t="s">
        <v>1906</v>
      </c>
      <c r="B983" s="49" t="s">
        <v>1907</v>
      </c>
    </row>
    <row r="984" spans="1:2" x14ac:dyDescent="0.4">
      <c r="A984" s="50" t="s">
        <v>1908</v>
      </c>
      <c r="B984" s="49" t="s">
        <v>1909</v>
      </c>
    </row>
    <row r="985" spans="1:2" x14ac:dyDescent="0.4">
      <c r="A985" s="50" t="s">
        <v>1910</v>
      </c>
      <c r="B985" s="49" t="s">
        <v>1911</v>
      </c>
    </row>
    <row r="986" spans="1:2" x14ac:dyDescent="0.4">
      <c r="A986" s="50" t="s">
        <v>1912</v>
      </c>
      <c r="B986" s="49" t="s">
        <v>1913</v>
      </c>
    </row>
    <row r="987" spans="1:2" x14ac:dyDescent="0.4">
      <c r="A987" s="50" t="s">
        <v>1914</v>
      </c>
      <c r="B987" s="49" t="s">
        <v>1915</v>
      </c>
    </row>
    <row r="988" spans="1:2" x14ac:dyDescent="0.4">
      <c r="A988" s="50" t="s">
        <v>1916</v>
      </c>
      <c r="B988" s="49" t="s">
        <v>1917</v>
      </c>
    </row>
    <row r="989" spans="1:2" x14ac:dyDescent="0.4">
      <c r="A989" s="50" t="s">
        <v>1918</v>
      </c>
      <c r="B989" s="49" t="s">
        <v>1919</v>
      </c>
    </row>
    <row r="990" spans="1:2" x14ac:dyDescent="0.4">
      <c r="A990" s="50" t="s">
        <v>1920</v>
      </c>
      <c r="B990" s="49" t="s">
        <v>1921</v>
      </c>
    </row>
    <row r="991" spans="1:2" x14ac:dyDescent="0.4">
      <c r="A991" s="50" t="s">
        <v>1922</v>
      </c>
      <c r="B991" s="49" t="s">
        <v>1923</v>
      </c>
    </row>
    <row r="992" spans="1:2" x14ac:dyDescent="0.4">
      <c r="A992" s="50" t="s">
        <v>1924</v>
      </c>
      <c r="B992" s="49" t="s">
        <v>1925</v>
      </c>
    </row>
    <row r="993" spans="1:2" x14ac:dyDescent="0.4">
      <c r="A993" s="50" t="s">
        <v>1926</v>
      </c>
      <c r="B993" s="49" t="s">
        <v>1927</v>
      </c>
    </row>
    <row r="994" spans="1:2" x14ac:dyDescent="0.4">
      <c r="A994" s="50" t="s">
        <v>1928</v>
      </c>
      <c r="B994" s="49" t="s">
        <v>1929</v>
      </c>
    </row>
    <row r="995" spans="1:2" x14ac:dyDescent="0.4">
      <c r="A995" s="50" t="s">
        <v>1930</v>
      </c>
      <c r="B995" s="49" t="s">
        <v>1931</v>
      </c>
    </row>
    <row r="996" spans="1:2" x14ac:dyDescent="0.4">
      <c r="A996" s="50" t="s">
        <v>1932</v>
      </c>
      <c r="B996" s="49" t="s">
        <v>1933</v>
      </c>
    </row>
    <row r="997" spans="1:2" x14ac:dyDescent="0.4">
      <c r="A997" s="50" t="s">
        <v>1934</v>
      </c>
      <c r="B997" s="49" t="s">
        <v>1935</v>
      </c>
    </row>
    <row r="998" spans="1:2" x14ac:dyDescent="0.4">
      <c r="A998" s="50" t="s">
        <v>1936</v>
      </c>
      <c r="B998" s="49" t="s">
        <v>1937</v>
      </c>
    </row>
    <row r="999" spans="1:2" x14ac:dyDescent="0.4">
      <c r="A999" s="50" t="s">
        <v>1938</v>
      </c>
      <c r="B999" s="49" t="s">
        <v>1939</v>
      </c>
    </row>
    <row r="1000" spans="1:2" x14ac:dyDescent="0.4">
      <c r="A1000" s="50" t="s">
        <v>1940</v>
      </c>
      <c r="B1000" s="49" t="s">
        <v>1941</v>
      </c>
    </row>
    <row r="1001" spans="1:2" x14ac:dyDescent="0.4">
      <c r="A1001" s="50" t="s">
        <v>1942</v>
      </c>
      <c r="B1001" s="49" t="s">
        <v>1943</v>
      </c>
    </row>
    <row r="1002" spans="1:2" x14ac:dyDescent="0.4">
      <c r="A1002" s="50" t="s">
        <v>1944</v>
      </c>
      <c r="B1002" s="49" t="s">
        <v>1945</v>
      </c>
    </row>
    <row r="1003" spans="1:2" x14ac:dyDescent="0.4">
      <c r="A1003" s="50" t="s">
        <v>1946</v>
      </c>
      <c r="B1003" s="49" t="s">
        <v>1947</v>
      </c>
    </row>
    <row r="1004" spans="1:2" x14ac:dyDescent="0.4">
      <c r="A1004" s="50" t="s">
        <v>1948</v>
      </c>
      <c r="B1004" s="49" t="s">
        <v>1949</v>
      </c>
    </row>
    <row r="1005" spans="1:2" x14ac:dyDescent="0.4">
      <c r="A1005" s="50" t="s">
        <v>1950</v>
      </c>
      <c r="B1005" s="49" t="s">
        <v>1951</v>
      </c>
    </row>
    <row r="1006" spans="1:2" x14ac:dyDescent="0.4">
      <c r="A1006" s="50" t="s">
        <v>1952</v>
      </c>
      <c r="B1006" s="49" t="s">
        <v>1953</v>
      </c>
    </row>
    <row r="1007" spans="1:2" x14ac:dyDescent="0.4">
      <c r="A1007" s="50" t="s">
        <v>1954</v>
      </c>
      <c r="B1007" s="49" t="s">
        <v>1955</v>
      </c>
    </row>
    <row r="1008" spans="1:2" x14ac:dyDescent="0.4">
      <c r="A1008" s="50" t="s">
        <v>1956</v>
      </c>
      <c r="B1008" s="49" t="s">
        <v>1957</v>
      </c>
    </row>
    <row r="1009" spans="1:2" x14ac:dyDescent="0.4">
      <c r="A1009" s="50" t="s">
        <v>1958</v>
      </c>
      <c r="B1009" s="49" t="s">
        <v>1959</v>
      </c>
    </row>
    <row r="1010" spans="1:2" x14ac:dyDescent="0.4">
      <c r="A1010" s="50" t="s">
        <v>1960</v>
      </c>
      <c r="B1010" s="49" t="s">
        <v>1961</v>
      </c>
    </row>
    <row r="1011" spans="1:2" x14ac:dyDescent="0.4">
      <c r="A1011" s="50" t="s">
        <v>1962</v>
      </c>
      <c r="B1011" s="49" t="s">
        <v>1963</v>
      </c>
    </row>
    <row r="1012" spans="1:2" x14ac:dyDescent="0.4">
      <c r="A1012" s="50" t="s">
        <v>1964</v>
      </c>
      <c r="B1012" s="49" t="s">
        <v>1965</v>
      </c>
    </row>
    <row r="1013" spans="1:2" x14ac:dyDescent="0.4">
      <c r="A1013" s="50" t="s">
        <v>1966</v>
      </c>
      <c r="B1013" s="49" t="s">
        <v>1967</v>
      </c>
    </row>
    <row r="1014" spans="1:2" x14ac:dyDescent="0.4">
      <c r="A1014" s="50" t="s">
        <v>1968</v>
      </c>
      <c r="B1014" s="49" t="s">
        <v>1969</v>
      </c>
    </row>
    <row r="1015" spans="1:2" x14ac:dyDescent="0.4">
      <c r="A1015" s="50" t="s">
        <v>1970</v>
      </c>
      <c r="B1015" s="49" t="s">
        <v>1971</v>
      </c>
    </row>
    <row r="1016" spans="1:2" x14ac:dyDescent="0.4">
      <c r="A1016" s="50" t="s">
        <v>1972</v>
      </c>
      <c r="B1016" s="49" t="s">
        <v>1973</v>
      </c>
    </row>
    <row r="1017" spans="1:2" x14ac:dyDescent="0.4">
      <c r="A1017" s="50" t="s">
        <v>1974</v>
      </c>
      <c r="B1017" s="49" t="s">
        <v>1975</v>
      </c>
    </row>
    <row r="1018" spans="1:2" x14ac:dyDescent="0.4">
      <c r="A1018" s="50" t="s">
        <v>1976</v>
      </c>
      <c r="B1018" s="49" t="s">
        <v>1977</v>
      </c>
    </row>
    <row r="1019" spans="1:2" x14ac:dyDescent="0.4">
      <c r="A1019" s="50" t="s">
        <v>1978</v>
      </c>
      <c r="B1019" s="49" t="s">
        <v>1979</v>
      </c>
    </row>
    <row r="1020" spans="1:2" x14ac:dyDescent="0.4">
      <c r="A1020" s="50" t="s">
        <v>1980</v>
      </c>
      <c r="B1020" s="49" t="s">
        <v>1981</v>
      </c>
    </row>
    <row r="1021" spans="1:2" x14ac:dyDescent="0.4">
      <c r="A1021" s="50" t="s">
        <v>1982</v>
      </c>
      <c r="B1021" s="49" t="s">
        <v>1983</v>
      </c>
    </row>
    <row r="1022" spans="1:2" x14ac:dyDescent="0.4">
      <c r="A1022" s="50" t="s">
        <v>1984</v>
      </c>
      <c r="B1022" s="49" t="s">
        <v>1985</v>
      </c>
    </row>
    <row r="1023" spans="1:2" x14ac:dyDescent="0.4">
      <c r="A1023" s="50" t="s">
        <v>1986</v>
      </c>
      <c r="B1023" s="49" t="s">
        <v>1987</v>
      </c>
    </row>
    <row r="1024" spans="1:2" x14ac:dyDescent="0.4">
      <c r="A1024" s="50" t="s">
        <v>1988</v>
      </c>
      <c r="B1024" s="49" t="s">
        <v>1989</v>
      </c>
    </row>
    <row r="1025" spans="1:2" x14ac:dyDescent="0.4">
      <c r="A1025" s="50" t="s">
        <v>1990</v>
      </c>
      <c r="B1025" s="49" t="s">
        <v>1991</v>
      </c>
    </row>
    <row r="1026" spans="1:2" x14ac:dyDescent="0.4">
      <c r="A1026" s="50" t="s">
        <v>1992</v>
      </c>
      <c r="B1026" s="49" t="s">
        <v>1993</v>
      </c>
    </row>
    <row r="1027" spans="1:2" x14ac:dyDescent="0.4">
      <c r="A1027" s="50" t="s">
        <v>1994</v>
      </c>
      <c r="B1027" s="49" t="s">
        <v>1995</v>
      </c>
    </row>
    <row r="1028" spans="1:2" x14ac:dyDescent="0.4">
      <c r="A1028" s="50" t="s">
        <v>1996</v>
      </c>
      <c r="B1028" s="49" t="s">
        <v>1997</v>
      </c>
    </row>
    <row r="1029" spans="1:2" x14ac:dyDescent="0.4">
      <c r="A1029" s="50" t="s">
        <v>1998</v>
      </c>
      <c r="B1029" s="49" t="s">
        <v>1999</v>
      </c>
    </row>
    <row r="1030" spans="1:2" x14ac:dyDescent="0.4">
      <c r="A1030" s="50" t="s">
        <v>2000</v>
      </c>
      <c r="B1030" s="49" t="s">
        <v>2001</v>
      </c>
    </row>
    <row r="1031" spans="1:2" x14ac:dyDescent="0.4">
      <c r="A1031" s="50" t="s">
        <v>2002</v>
      </c>
      <c r="B1031" s="49" t="s">
        <v>2003</v>
      </c>
    </row>
    <row r="1032" spans="1:2" x14ac:dyDescent="0.4">
      <c r="A1032" s="50" t="s">
        <v>2004</v>
      </c>
      <c r="B1032" s="49" t="s">
        <v>2005</v>
      </c>
    </row>
    <row r="1033" spans="1:2" x14ac:dyDescent="0.4">
      <c r="A1033" s="50" t="s">
        <v>2006</v>
      </c>
      <c r="B1033" s="49" t="s">
        <v>2007</v>
      </c>
    </row>
    <row r="1034" spans="1:2" x14ac:dyDescent="0.4">
      <c r="A1034" s="50" t="s">
        <v>2008</v>
      </c>
      <c r="B1034" s="49" t="s">
        <v>2009</v>
      </c>
    </row>
    <row r="1035" spans="1:2" x14ac:dyDescent="0.4">
      <c r="A1035" s="50" t="s">
        <v>2010</v>
      </c>
      <c r="B1035" s="49" t="s">
        <v>2011</v>
      </c>
    </row>
    <row r="1036" spans="1:2" x14ac:dyDescent="0.4">
      <c r="A1036" s="50" t="s">
        <v>2012</v>
      </c>
      <c r="B1036" s="49" t="s">
        <v>2013</v>
      </c>
    </row>
    <row r="1037" spans="1:2" x14ac:dyDescent="0.4">
      <c r="A1037" s="50" t="s">
        <v>2014</v>
      </c>
      <c r="B1037" s="49" t="s">
        <v>2015</v>
      </c>
    </row>
    <row r="1038" spans="1:2" x14ac:dyDescent="0.4">
      <c r="A1038" s="50" t="s">
        <v>2016</v>
      </c>
      <c r="B1038" s="49" t="s">
        <v>2017</v>
      </c>
    </row>
    <row r="1039" spans="1:2" x14ac:dyDescent="0.4">
      <c r="A1039" s="50" t="s">
        <v>2018</v>
      </c>
      <c r="B1039" s="49" t="s">
        <v>2019</v>
      </c>
    </row>
    <row r="1040" spans="1:2" x14ac:dyDescent="0.4">
      <c r="A1040" s="50" t="s">
        <v>2020</v>
      </c>
      <c r="B1040" s="49" t="s">
        <v>2021</v>
      </c>
    </row>
    <row r="1041" spans="1:2" x14ac:dyDescent="0.4">
      <c r="A1041" s="50" t="s">
        <v>2022</v>
      </c>
      <c r="B1041" s="49" t="s">
        <v>2023</v>
      </c>
    </row>
    <row r="1042" spans="1:2" x14ac:dyDescent="0.4">
      <c r="A1042" s="50" t="s">
        <v>2024</v>
      </c>
      <c r="B1042" s="49" t="s">
        <v>2025</v>
      </c>
    </row>
    <row r="1043" spans="1:2" x14ac:dyDescent="0.4">
      <c r="A1043" s="50" t="s">
        <v>2026</v>
      </c>
      <c r="B1043" s="49" t="s">
        <v>2027</v>
      </c>
    </row>
    <row r="1044" spans="1:2" x14ac:dyDescent="0.4">
      <c r="A1044" s="50" t="s">
        <v>2028</v>
      </c>
      <c r="B1044" s="49" t="s">
        <v>2029</v>
      </c>
    </row>
    <row r="1045" spans="1:2" x14ac:dyDescent="0.4">
      <c r="A1045" s="50" t="s">
        <v>2030</v>
      </c>
      <c r="B1045" s="49" t="s">
        <v>2031</v>
      </c>
    </row>
    <row r="1046" spans="1:2" x14ac:dyDescent="0.4">
      <c r="A1046" s="50" t="s">
        <v>2032</v>
      </c>
      <c r="B1046" s="49" t="s">
        <v>2033</v>
      </c>
    </row>
    <row r="1047" spans="1:2" x14ac:dyDescent="0.4">
      <c r="A1047" s="50" t="s">
        <v>2034</v>
      </c>
      <c r="B1047" s="49" t="s">
        <v>2035</v>
      </c>
    </row>
    <row r="1048" spans="1:2" x14ac:dyDescent="0.4">
      <c r="A1048" s="50" t="s">
        <v>2036</v>
      </c>
      <c r="B1048" s="49" t="s">
        <v>2037</v>
      </c>
    </row>
    <row r="1049" spans="1:2" x14ac:dyDescent="0.4">
      <c r="A1049" s="50" t="s">
        <v>2038</v>
      </c>
      <c r="B1049" s="49" t="s">
        <v>2039</v>
      </c>
    </row>
    <row r="1050" spans="1:2" x14ac:dyDescent="0.4">
      <c r="A1050" s="50" t="s">
        <v>2040</v>
      </c>
      <c r="B1050" s="49" t="s">
        <v>2041</v>
      </c>
    </row>
    <row r="1051" spans="1:2" x14ac:dyDescent="0.4">
      <c r="A1051" s="50" t="s">
        <v>2042</v>
      </c>
      <c r="B1051" s="49" t="s">
        <v>2043</v>
      </c>
    </row>
    <row r="1052" spans="1:2" x14ac:dyDescent="0.4">
      <c r="A1052" s="50" t="s">
        <v>2044</v>
      </c>
      <c r="B1052" s="49" t="s">
        <v>2045</v>
      </c>
    </row>
    <row r="1053" spans="1:2" x14ac:dyDescent="0.4">
      <c r="A1053" s="50" t="s">
        <v>2046</v>
      </c>
      <c r="B1053" s="49" t="s">
        <v>2047</v>
      </c>
    </row>
    <row r="1054" spans="1:2" x14ac:dyDescent="0.4">
      <c r="A1054" s="50" t="s">
        <v>2048</v>
      </c>
      <c r="B1054" s="49" t="s">
        <v>2049</v>
      </c>
    </row>
    <row r="1055" spans="1:2" x14ac:dyDescent="0.4">
      <c r="A1055" s="50" t="s">
        <v>2050</v>
      </c>
      <c r="B1055" s="49" t="s">
        <v>2051</v>
      </c>
    </row>
    <row r="1056" spans="1:2" x14ac:dyDescent="0.4">
      <c r="A1056" s="50" t="s">
        <v>2052</v>
      </c>
      <c r="B1056" s="49" t="s">
        <v>2053</v>
      </c>
    </row>
    <row r="1057" spans="1:2" x14ac:dyDescent="0.4">
      <c r="A1057" s="50" t="s">
        <v>2054</v>
      </c>
      <c r="B1057" s="49" t="s">
        <v>2055</v>
      </c>
    </row>
    <row r="1058" spans="1:2" x14ac:dyDescent="0.4">
      <c r="A1058" s="50" t="s">
        <v>2056</v>
      </c>
      <c r="B1058" s="49" t="s">
        <v>2057</v>
      </c>
    </row>
    <row r="1059" spans="1:2" x14ac:dyDescent="0.4">
      <c r="A1059" s="50" t="s">
        <v>2058</v>
      </c>
      <c r="B1059" s="49" t="s">
        <v>2059</v>
      </c>
    </row>
    <row r="1060" spans="1:2" x14ac:dyDescent="0.4">
      <c r="A1060" s="50" t="s">
        <v>2060</v>
      </c>
      <c r="B1060" s="49" t="s">
        <v>2061</v>
      </c>
    </row>
    <row r="1061" spans="1:2" x14ac:dyDescent="0.4">
      <c r="A1061" s="50" t="s">
        <v>2062</v>
      </c>
      <c r="B1061" s="49" t="s">
        <v>2063</v>
      </c>
    </row>
    <row r="1062" spans="1:2" x14ac:dyDescent="0.4">
      <c r="A1062" s="50" t="s">
        <v>2064</v>
      </c>
      <c r="B1062" s="49" t="s">
        <v>2065</v>
      </c>
    </row>
    <row r="1063" spans="1:2" x14ac:dyDescent="0.4">
      <c r="A1063" s="50" t="s">
        <v>2066</v>
      </c>
      <c r="B1063" s="49" t="s">
        <v>2067</v>
      </c>
    </row>
    <row r="1064" spans="1:2" x14ac:dyDescent="0.4">
      <c r="A1064" s="50" t="s">
        <v>2068</v>
      </c>
      <c r="B1064" s="49" t="s">
        <v>2069</v>
      </c>
    </row>
    <row r="1065" spans="1:2" x14ac:dyDescent="0.4">
      <c r="A1065" s="50" t="s">
        <v>2070</v>
      </c>
      <c r="B1065" s="49" t="s">
        <v>2071</v>
      </c>
    </row>
    <row r="1066" spans="1:2" x14ac:dyDescent="0.4">
      <c r="A1066" s="50" t="s">
        <v>2072</v>
      </c>
      <c r="B1066" s="49" t="s">
        <v>2073</v>
      </c>
    </row>
    <row r="1067" spans="1:2" x14ac:dyDescent="0.4">
      <c r="A1067" s="50" t="s">
        <v>2074</v>
      </c>
      <c r="B1067" s="49" t="s">
        <v>2075</v>
      </c>
    </row>
    <row r="1068" spans="1:2" x14ac:dyDescent="0.4">
      <c r="A1068" s="50" t="s">
        <v>2076</v>
      </c>
      <c r="B1068" s="49" t="s">
        <v>2077</v>
      </c>
    </row>
    <row r="1069" spans="1:2" x14ac:dyDescent="0.4">
      <c r="A1069" s="50" t="s">
        <v>2078</v>
      </c>
      <c r="B1069" s="49" t="s">
        <v>2079</v>
      </c>
    </row>
    <row r="1070" spans="1:2" x14ac:dyDescent="0.4">
      <c r="A1070" s="50" t="s">
        <v>2080</v>
      </c>
      <c r="B1070" s="49" t="s">
        <v>2081</v>
      </c>
    </row>
    <row r="1071" spans="1:2" x14ac:dyDescent="0.4">
      <c r="A1071" s="50" t="s">
        <v>2082</v>
      </c>
      <c r="B1071" s="49" t="s">
        <v>2083</v>
      </c>
    </row>
    <row r="1072" spans="1:2" x14ac:dyDescent="0.4">
      <c r="A1072" s="50" t="s">
        <v>2084</v>
      </c>
      <c r="B1072" s="49" t="s">
        <v>2085</v>
      </c>
    </row>
    <row r="1073" spans="1:2" x14ac:dyDescent="0.4">
      <c r="A1073" s="50" t="s">
        <v>2086</v>
      </c>
      <c r="B1073" s="49" t="s">
        <v>2087</v>
      </c>
    </row>
    <row r="1074" spans="1:2" x14ac:dyDescent="0.4">
      <c r="A1074" s="50" t="s">
        <v>2088</v>
      </c>
      <c r="B1074" s="49" t="s">
        <v>2089</v>
      </c>
    </row>
    <row r="1075" spans="1:2" x14ac:dyDescent="0.4">
      <c r="A1075" s="50" t="s">
        <v>2090</v>
      </c>
      <c r="B1075" s="49" t="s">
        <v>2091</v>
      </c>
    </row>
    <row r="1076" spans="1:2" x14ac:dyDescent="0.4">
      <c r="A1076" s="50" t="s">
        <v>2092</v>
      </c>
      <c r="B1076" s="49" t="s">
        <v>2093</v>
      </c>
    </row>
    <row r="1077" spans="1:2" x14ac:dyDescent="0.4">
      <c r="A1077" s="50" t="s">
        <v>2094</v>
      </c>
      <c r="B1077" s="49" t="s">
        <v>2095</v>
      </c>
    </row>
    <row r="1078" spans="1:2" x14ac:dyDescent="0.4">
      <c r="A1078" s="50" t="s">
        <v>2096</v>
      </c>
      <c r="B1078" s="49" t="s">
        <v>2097</v>
      </c>
    </row>
    <row r="1079" spans="1:2" x14ac:dyDescent="0.4">
      <c r="A1079" s="50" t="s">
        <v>2098</v>
      </c>
      <c r="B1079" s="49" t="s">
        <v>2099</v>
      </c>
    </row>
    <row r="1080" spans="1:2" x14ac:dyDescent="0.4">
      <c r="A1080" s="50" t="s">
        <v>2100</v>
      </c>
      <c r="B1080" s="49" t="s">
        <v>2101</v>
      </c>
    </row>
    <row r="1081" spans="1:2" x14ac:dyDescent="0.4">
      <c r="A1081" s="50" t="s">
        <v>2102</v>
      </c>
      <c r="B1081" s="49" t="s">
        <v>2103</v>
      </c>
    </row>
    <row r="1082" spans="1:2" x14ac:dyDescent="0.4">
      <c r="A1082" s="50" t="s">
        <v>2104</v>
      </c>
      <c r="B1082" s="49" t="s">
        <v>2105</v>
      </c>
    </row>
    <row r="1083" spans="1:2" x14ac:dyDescent="0.4">
      <c r="A1083" s="50" t="s">
        <v>2106</v>
      </c>
      <c r="B1083" s="49" t="s">
        <v>2107</v>
      </c>
    </row>
    <row r="1084" spans="1:2" x14ac:dyDescent="0.4">
      <c r="A1084" s="50" t="s">
        <v>2108</v>
      </c>
      <c r="B1084" s="49" t="s">
        <v>2109</v>
      </c>
    </row>
    <row r="1085" spans="1:2" x14ac:dyDescent="0.4">
      <c r="A1085" s="50" t="s">
        <v>2110</v>
      </c>
      <c r="B1085" s="49" t="s">
        <v>2111</v>
      </c>
    </row>
    <row r="1086" spans="1:2" x14ac:dyDescent="0.4">
      <c r="A1086" s="50" t="s">
        <v>2112</v>
      </c>
      <c r="B1086" s="49" t="s">
        <v>2113</v>
      </c>
    </row>
    <row r="1087" spans="1:2" x14ac:dyDescent="0.4">
      <c r="A1087" s="50" t="s">
        <v>2114</v>
      </c>
      <c r="B1087" s="49" t="s">
        <v>2115</v>
      </c>
    </row>
    <row r="1088" spans="1:2" x14ac:dyDescent="0.4">
      <c r="A1088" s="50" t="s">
        <v>2116</v>
      </c>
      <c r="B1088" s="49" t="s">
        <v>2117</v>
      </c>
    </row>
    <row r="1089" spans="1:2" x14ac:dyDescent="0.4">
      <c r="A1089" s="50" t="s">
        <v>2118</v>
      </c>
      <c r="B1089" s="49" t="s">
        <v>2119</v>
      </c>
    </row>
    <row r="1090" spans="1:2" x14ac:dyDescent="0.4">
      <c r="A1090" s="50" t="s">
        <v>2120</v>
      </c>
      <c r="B1090" s="49" t="s">
        <v>2121</v>
      </c>
    </row>
    <row r="1091" spans="1:2" x14ac:dyDescent="0.4">
      <c r="A1091" s="50" t="s">
        <v>2122</v>
      </c>
      <c r="B1091" s="49" t="s">
        <v>2123</v>
      </c>
    </row>
    <row r="1092" spans="1:2" x14ac:dyDescent="0.4">
      <c r="A1092" s="50" t="s">
        <v>2124</v>
      </c>
      <c r="B1092" s="49" t="s">
        <v>2125</v>
      </c>
    </row>
    <row r="1093" spans="1:2" x14ac:dyDescent="0.4">
      <c r="A1093" s="50" t="s">
        <v>2126</v>
      </c>
      <c r="B1093" s="49" t="s">
        <v>2127</v>
      </c>
    </row>
    <row r="1094" spans="1:2" x14ac:dyDescent="0.4">
      <c r="A1094" s="50" t="s">
        <v>2128</v>
      </c>
      <c r="B1094" s="49" t="s">
        <v>2129</v>
      </c>
    </row>
    <row r="1095" spans="1:2" x14ac:dyDescent="0.4">
      <c r="A1095" s="50" t="s">
        <v>2130</v>
      </c>
      <c r="B1095" s="49" t="s">
        <v>2131</v>
      </c>
    </row>
    <row r="1096" spans="1:2" x14ac:dyDescent="0.4">
      <c r="A1096" s="50" t="s">
        <v>2132</v>
      </c>
      <c r="B1096" s="49" t="s">
        <v>2133</v>
      </c>
    </row>
    <row r="1097" spans="1:2" x14ac:dyDescent="0.4">
      <c r="A1097" s="50" t="s">
        <v>2134</v>
      </c>
      <c r="B1097" s="49" t="s">
        <v>2135</v>
      </c>
    </row>
    <row r="1098" spans="1:2" x14ac:dyDescent="0.4">
      <c r="A1098" s="50" t="s">
        <v>2136</v>
      </c>
      <c r="B1098" s="49" t="s">
        <v>2137</v>
      </c>
    </row>
    <row r="1099" spans="1:2" x14ac:dyDescent="0.4">
      <c r="A1099" s="50" t="s">
        <v>2138</v>
      </c>
      <c r="B1099" s="49" t="s">
        <v>2139</v>
      </c>
    </row>
    <row r="1100" spans="1:2" x14ac:dyDescent="0.4">
      <c r="A1100" s="50" t="s">
        <v>2140</v>
      </c>
      <c r="B1100" s="49" t="s">
        <v>2141</v>
      </c>
    </row>
    <row r="1101" spans="1:2" x14ac:dyDescent="0.4">
      <c r="A1101" s="50" t="s">
        <v>2142</v>
      </c>
      <c r="B1101" s="49" t="s">
        <v>2143</v>
      </c>
    </row>
    <row r="1102" spans="1:2" x14ac:dyDescent="0.4">
      <c r="A1102" s="50" t="s">
        <v>2144</v>
      </c>
      <c r="B1102" s="49" t="s">
        <v>2145</v>
      </c>
    </row>
    <row r="1103" spans="1:2" x14ac:dyDescent="0.4">
      <c r="A1103" s="50" t="s">
        <v>2146</v>
      </c>
      <c r="B1103" s="49" t="s">
        <v>2147</v>
      </c>
    </row>
    <row r="1104" spans="1:2" x14ac:dyDescent="0.4">
      <c r="A1104" s="50" t="s">
        <v>2148</v>
      </c>
      <c r="B1104" s="49" t="s">
        <v>2149</v>
      </c>
    </row>
    <row r="1105" spans="1:2" x14ac:dyDescent="0.4">
      <c r="A1105" s="50" t="s">
        <v>2150</v>
      </c>
      <c r="B1105" s="49" t="s">
        <v>2151</v>
      </c>
    </row>
    <row r="1106" spans="1:2" x14ac:dyDescent="0.4">
      <c r="A1106" s="50" t="s">
        <v>2152</v>
      </c>
      <c r="B1106" s="49" t="s">
        <v>2153</v>
      </c>
    </row>
    <row r="1107" spans="1:2" x14ac:dyDescent="0.4">
      <c r="A1107" s="50" t="s">
        <v>2154</v>
      </c>
      <c r="B1107" s="49" t="s">
        <v>2155</v>
      </c>
    </row>
    <row r="1108" spans="1:2" x14ac:dyDescent="0.4">
      <c r="A1108" s="50" t="s">
        <v>2156</v>
      </c>
      <c r="B1108" s="49" t="s">
        <v>2157</v>
      </c>
    </row>
    <row r="1109" spans="1:2" x14ac:dyDescent="0.4">
      <c r="A1109" s="50" t="s">
        <v>2158</v>
      </c>
      <c r="B1109" s="49" t="s">
        <v>2159</v>
      </c>
    </row>
    <row r="1110" spans="1:2" x14ac:dyDescent="0.4">
      <c r="A1110" s="50" t="s">
        <v>2160</v>
      </c>
      <c r="B1110" s="49" t="s">
        <v>2161</v>
      </c>
    </row>
    <row r="1111" spans="1:2" x14ac:dyDescent="0.4">
      <c r="A1111" s="50" t="s">
        <v>2162</v>
      </c>
      <c r="B1111" s="49" t="s">
        <v>2163</v>
      </c>
    </row>
    <row r="1112" spans="1:2" x14ac:dyDescent="0.4">
      <c r="A1112" s="50" t="s">
        <v>2164</v>
      </c>
      <c r="B1112" s="49" t="s">
        <v>2165</v>
      </c>
    </row>
    <row r="1113" spans="1:2" x14ac:dyDescent="0.4">
      <c r="A1113" s="50" t="s">
        <v>2166</v>
      </c>
      <c r="B1113" s="49" t="s">
        <v>2167</v>
      </c>
    </row>
    <row r="1114" spans="1:2" x14ac:dyDescent="0.4">
      <c r="A1114" s="50" t="s">
        <v>2168</v>
      </c>
      <c r="B1114" s="49" t="s">
        <v>2169</v>
      </c>
    </row>
    <row r="1115" spans="1:2" x14ac:dyDescent="0.4">
      <c r="A1115" s="50" t="s">
        <v>2170</v>
      </c>
      <c r="B1115" s="49" t="s">
        <v>2171</v>
      </c>
    </row>
    <row r="1116" spans="1:2" x14ac:dyDescent="0.4">
      <c r="A1116" s="50" t="s">
        <v>2172</v>
      </c>
      <c r="B1116" s="49" t="s">
        <v>2173</v>
      </c>
    </row>
    <row r="1117" spans="1:2" x14ac:dyDescent="0.4">
      <c r="A1117" s="50" t="s">
        <v>2174</v>
      </c>
      <c r="B1117" s="49" t="s">
        <v>2175</v>
      </c>
    </row>
    <row r="1118" spans="1:2" x14ac:dyDescent="0.4">
      <c r="A1118" s="50" t="s">
        <v>2176</v>
      </c>
      <c r="B1118" s="49" t="s">
        <v>2177</v>
      </c>
    </row>
    <row r="1119" spans="1:2" x14ac:dyDescent="0.4">
      <c r="A1119" s="50" t="s">
        <v>2178</v>
      </c>
      <c r="B1119" s="49" t="s">
        <v>2179</v>
      </c>
    </row>
    <row r="1120" spans="1:2" x14ac:dyDescent="0.4">
      <c r="A1120" s="50" t="s">
        <v>2180</v>
      </c>
      <c r="B1120" s="49" t="s">
        <v>2181</v>
      </c>
    </row>
    <row r="1121" spans="1:2" x14ac:dyDescent="0.4">
      <c r="A1121" s="50" t="s">
        <v>2182</v>
      </c>
      <c r="B1121" s="49" t="s">
        <v>2183</v>
      </c>
    </row>
    <row r="1122" spans="1:2" x14ac:dyDescent="0.4">
      <c r="A1122" s="50" t="s">
        <v>2184</v>
      </c>
      <c r="B1122" s="49" t="s">
        <v>2185</v>
      </c>
    </row>
    <row r="1123" spans="1:2" x14ac:dyDescent="0.4">
      <c r="A1123" s="50" t="s">
        <v>2186</v>
      </c>
      <c r="B1123" s="49" t="s">
        <v>2187</v>
      </c>
    </row>
    <row r="1124" spans="1:2" x14ac:dyDescent="0.4">
      <c r="A1124" s="50" t="s">
        <v>2188</v>
      </c>
      <c r="B1124" s="49" t="s">
        <v>2189</v>
      </c>
    </row>
    <row r="1125" spans="1:2" x14ac:dyDescent="0.4">
      <c r="A1125" s="50" t="s">
        <v>2190</v>
      </c>
      <c r="B1125" s="49" t="s">
        <v>2191</v>
      </c>
    </row>
    <row r="1126" spans="1:2" x14ac:dyDescent="0.4">
      <c r="A1126" s="50" t="s">
        <v>2192</v>
      </c>
      <c r="B1126" s="49" t="s">
        <v>2193</v>
      </c>
    </row>
    <row r="1127" spans="1:2" x14ac:dyDescent="0.4">
      <c r="A1127" s="50" t="s">
        <v>2194</v>
      </c>
      <c r="B1127" s="49" t="s">
        <v>2195</v>
      </c>
    </row>
    <row r="1128" spans="1:2" x14ac:dyDescent="0.4">
      <c r="A1128" s="50" t="s">
        <v>2196</v>
      </c>
      <c r="B1128" s="49" t="s">
        <v>2197</v>
      </c>
    </row>
    <row r="1129" spans="1:2" x14ac:dyDescent="0.4">
      <c r="A1129" s="50" t="s">
        <v>2198</v>
      </c>
      <c r="B1129" s="49" t="s">
        <v>2199</v>
      </c>
    </row>
    <row r="1130" spans="1:2" x14ac:dyDescent="0.4">
      <c r="A1130" s="50" t="s">
        <v>2200</v>
      </c>
      <c r="B1130" s="49" t="s">
        <v>2201</v>
      </c>
    </row>
    <row r="1131" spans="1:2" x14ac:dyDescent="0.4">
      <c r="A1131" s="50" t="s">
        <v>2202</v>
      </c>
      <c r="B1131" s="49" t="s">
        <v>2203</v>
      </c>
    </row>
    <row r="1132" spans="1:2" x14ac:dyDescent="0.4">
      <c r="A1132" s="50" t="s">
        <v>2204</v>
      </c>
      <c r="B1132" s="49" t="s">
        <v>2205</v>
      </c>
    </row>
    <row r="1133" spans="1:2" x14ac:dyDescent="0.4">
      <c r="A1133" s="50" t="s">
        <v>2206</v>
      </c>
      <c r="B1133" s="49" t="s">
        <v>2207</v>
      </c>
    </row>
    <row r="1134" spans="1:2" x14ac:dyDescent="0.4">
      <c r="A1134" s="50" t="s">
        <v>2208</v>
      </c>
      <c r="B1134" s="49" t="s">
        <v>2209</v>
      </c>
    </row>
    <row r="1135" spans="1:2" x14ac:dyDescent="0.4">
      <c r="A1135" s="50" t="s">
        <v>2210</v>
      </c>
      <c r="B1135" s="49" t="s">
        <v>2211</v>
      </c>
    </row>
    <row r="1136" spans="1:2" x14ac:dyDescent="0.4">
      <c r="A1136" s="50" t="s">
        <v>2212</v>
      </c>
      <c r="B1136" s="49" t="s">
        <v>2213</v>
      </c>
    </row>
    <row r="1137" spans="1:2" x14ac:dyDescent="0.4">
      <c r="A1137" s="50" t="s">
        <v>2214</v>
      </c>
      <c r="B1137" s="49" t="s">
        <v>2215</v>
      </c>
    </row>
    <row r="1138" spans="1:2" x14ac:dyDescent="0.4">
      <c r="A1138" s="50" t="s">
        <v>2216</v>
      </c>
      <c r="B1138" s="49" t="s">
        <v>2217</v>
      </c>
    </row>
    <row r="1139" spans="1:2" x14ac:dyDescent="0.4">
      <c r="A1139" s="50" t="s">
        <v>2218</v>
      </c>
      <c r="B1139" s="49" t="s">
        <v>2219</v>
      </c>
    </row>
    <row r="1140" spans="1:2" x14ac:dyDescent="0.4">
      <c r="A1140" s="50" t="s">
        <v>2220</v>
      </c>
      <c r="B1140" s="49" t="s">
        <v>2221</v>
      </c>
    </row>
    <row r="1141" spans="1:2" x14ac:dyDescent="0.4">
      <c r="A1141" s="50" t="s">
        <v>2222</v>
      </c>
      <c r="B1141" s="49" t="s">
        <v>2223</v>
      </c>
    </row>
    <row r="1142" spans="1:2" x14ac:dyDescent="0.4">
      <c r="A1142" s="50" t="s">
        <v>2224</v>
      </c>
      <c r="B1142" s="49" t="s">
        <v>2225</v>
      </c>
    </row>
    <row r="1143" spans="1:2" x14ac:dyDescent="0.4">
      <c r="A1143" s="50" t="s">
        <v>2226</v>
      </c>
      <c r="B1143" s="49" t="s">
        <v>2227</v>
      </c>
    </row>
    <row r="1144" spans="1:2" x14ac:dyDescent="0.4">
      <c r="A1144" s="50" t="s">
        <v>2228</v>
      </c>
      <c r="B1144" s="49" t="s">
        <v>2229</v>
      </c>
    </row>
    <row r="1145" spans="1:2" x14ac:dyDescent="0.4">
      <c r="A1145" s="50" t="s">
        <v>2230</v>
      </c>
      <c r="B1145" s="49" t="s">
        <v>2231</v>
      </c>
    </row>
    <row r="1146" spans="1:2" x14ac:dyDescent="0.4">
      <c r="A1146" s="50" t="s">
        <v>2232</v>
      </c>
      <c r="B1146" s="49" t="s">
        <v>2233</v>
      </c>
    </row>
    <row r="1147" spans="1:2" x14ac:dyDescent="0.4">
      <c r="A1147" s="50" t="s">
        <v>2234</v>
      </c>
      <c r="B1147" s="49" t="s">
        <v>2235</v>
      </c>
    </row>
    <row r="1148" spans="1:2" x14ac:dyDescent="0.4">
      <c r="A1148" s="50" t="s">
        <v>2236</v>
      </c>
      <c r="B1148" s="49" t="s">
        <v>2237</v>
      </c>
    </row>
    <row r="1149" spans="1:2" x14ac:dyDescent="0.4">
      <c r="A1149" s="50" t="s">
        <v>2238</v>
      </c>
      <c r="B1149" s="49" t="s">
        <v>2239</v>
      </c>
    </row>
    <row r="1150" spans="1:2" x14ac:dyDescent="0.4">
      <c r="A1150" s="50" t="s">
        <v>2240</v>
      </c>
      <c r="B1150" s="49" t="s">
        <v>2241</v>
      </c>
    </row>
    <row r="1151" spans="1:2" x14ac:dyDescent="0.4">
      <c r="A1151" s="50" t="s">
        <v>2242</v>
      </c>
      <c r="B1151" s="49" t="s">
        <v>2243</v>
      </c>
    </row>
    <row r="1152" spans="1:2" x14ac:dyDescent="0.4">
      <c r="A1152" s="50" t="s">
        <v>2244</v>
      </c>
      <c r="B1152" s="49" t="s">
        <v>2245</v>
      </c>
    </row>
    <row r="1153" spans="1:2" x14ac:dyDescent="0.4">
      <c r="A1153" s="50" t="s">
        <v>2246</v>
      </c>
      <c r="B1153" s="49" t="s">
        <v>2247</v>
      </c>
    </row>
    <row r="1154" spans="1:2" x14ac:dyDescent="0.4">
      <c r="A1154" s="50" t="s">
        <v>2248</v>
      </c>
      <c r="B1154" s="49" t="s">
        <v>2249</v>
      </c>
    </row>
    <row r="1155" spans="1:2" x14ac:dyDescent="0.4">
      <c r="A1155" s="50" t="s">
        <v>2250</v>
      </c>
      <c r="B1155" s="49" t="s">
        <v>2251</v>
      </c>
    </row>
    <row r="1156" spans="1:2" x14ac:dyDescent="0.4">
      <c r="A1156" s="50" t="s">
        <v>2252</v>
      </c>
      <c r="B1156" s="49" t="s">
        <v>2253</v>
      </c>
    </row>
    <row r="1157" spans="1:2" x14ac:dyDescent="0.4">
      <c r="A1157" s="50" t="s">
        <v>2254</v>
      </c>
      <c r="B1157" s="49" t="s">
        <v>2255</v>
      </c>
    </row>
    <row r="1158" spans="1:2" x14ac:dyDescent="0.4">
      <c r="A1158" s="50" t="s">
        <v>2256</v>
      </c>
      <c r="B1158" s="49" t="s">
        <v>2257</v>
      </c>
    </row>
    <row r="1159" spans="1:2" x14ac:dyDescent="0.4">
      <c r="A1159" s="50" t="s">
        <v>2258</v>
      </c>
      <c r="B1159" s="49" t="s">
        <v>2259</v>
      </c>
    </row>
    <row r="1160" spans="1:2" x14ac:dyDescent="0.4">
      <c r="A1160" s="50" t="s">
        <v>2260</v>
      </c>
      <c r="B1160" s="49" t="s">
        <v>2261</v>
      </c>
    </row>
    <row r="1161" spans="1:2" x14ac:dyDescent="0.4">
      <c r="A1161" s="50" t="s">
        <v>2262</v>
      </c>
      <c r="B1161" s="49" t="s">
        <v>2263</v>
      </c>
    </row>
    <row r="1162" spans="1:2" x14ac:dyDescent="0.4">
      <c r="A1162" s="50" t="s">
        <v>2264</v>
      </c>
      <c r="B1162" s="49" t="s">
        <v>2265</v>
      </c>
    </row>
    <row r="1163" spans="1:2" x14ac:dyDescent="0.4">
      <c r="A1163" s="50" t="s">
        <v>2266</v>
      </c>
      <c r="B1163" s="49" t="s">
        <v>2267</v>
      </c>
    </row>
    <row r="1164" spans="1:2" x14ac:dyDescent="0.4">
      <c r="A1164" s="50" t="s">
        <v>2268</v>
      </c>
      <c r="B1164" s="49" t="s">
        <v>2269</v>
      </c>
    </row>
    <row r="1165" spans="1:2" x14ac:dyDescent="0.4">
      <c r="A1165" s="50" t="s">
        <v>2270</v>
      </c>
      <c r="B1165" s="49" t="s">
        <v>2271</v>
      </c>
    </row>
    <row r="1166" spans="1:2" x14ac:dyDescent="0.4">
      <c r="A1166" s="50" t="s">
        <v>2272</v>
      </c>
      <c r="B1166" s="49" t="s">
        <v>2273</v>
      </c>
    </row>
    <row r="1167" spans="1:2" x14ac:dyDescent="0.4">
      <c r="A1167" s="50" t="s">
        <v>2274</v>
      </c>
      <c r="B1167" s="49" t="s">
        <v>2275</v>
      </c>
    </row>
    <row r="1168" spans="1:2" x14ac:dyDescent="0.4">
      <c r="A1168" s="50" t="s">
        <v>2276</v>
      </c>
      <c r="B1168" s="49" t="s">
        <v>2277</v>
      </c>
    </row>
    <row r="1169" spans="1:2" x14ac:dyDescent="0.4">
      <c r="A1169" s="50" t="s">
        <v>2278</v>
      </c>
      <c r="B1169" s="49" t="s">
        <v>2279</v>
      </c>
    </row>
    <row r="1170" spans="1:2" x14ac:dyDescent="0.4">
      <c r="A1170" s="50" t="s">
        <v>2280</v>
      </c>
      <c r="B1170" s="49" t="s">
        <v>2281</v>
      </c>
    </row>
    <row r="1171" spans="1:2" x14ac:dyDescent="0.4">
      <c r="A1171" s="50" t="s">
        <v>2282</v>
      </c>
      <c r="B1171" s="49" t="s">
        <v>2283</v>
      </c>
    </row>
    <row r="1172" spans="1:2" x14ac:dyDescent="0.4">
      <c r="A1172" s="50" t="s">
        <v>2284</v>
      </c>
      <c r="B1172" s="49" t="s">
        <v>2285</v>
      </c>
    </row>
    <row r="1173" spans="1:2" x14ac:dyDescent="0.4">
      <c r="A1173" s="50" t="s">
        <v>2286</v>
      </c>
      <c r="B1173" s="49" t="s">
        <v>2287</v>
      </c>
    </row>
    <row r="1174" spans="1:2" x14ac:dyDescent="0.4">
      <c r="A1174" s="50" t="s">
        <v>2288</v>
      </c>
      <c r="B1174" s="49" t="s">
        <v>2289</v>
      </c>
    </row>
    <row r="1175" spans="1:2" x14ac:dyDescent="0.4">
      <c r="A1175" s="50" t="s">
        <v>2290</v>
      </c>
      <c r="B1175" s="49" t="s">
        <v>2291</v>
      </c>
    </row>
    <row r="1176" spans="1:2" x14ac:dyDescent="0.4">
      <c r="A1176" s="50" t="s">
        <v>2292</v>
      </c>
      <c r="B1176" s="49" t="s">
        <v>2293</v>
      </c>
    </row>
    <row r="1177" spans="1:2" x14ac:dyDescent="0.4">
      <c r="A1177" s="50" t="s">
        <v>2294</v>
      </c>
      <c r="B1177" s="49" t="s">
        <v>2295</v>
      </c>
    </row>
    <row r="1178" spans="1:2" x14ac:dyDescent="0.4">
      <c r="A1178" s="50" t="s">
        <v>2296</v>
      </c>
      <c r="B1178" s="49" t="s">
        <v>2297</v>
      </c>
    </row>
    <row r="1179" spans="1:2" x14ac:dyDescent="0.4">
      <c r="A1179" s="50" t="s">
        <v>2298</v>
      </c>
      <c r="B1179" s="49" t="s">
        <v>2299</v>
      </c>
    </row>
    <row r="1180" spans="1:2" x14ac:dyDescent="0.4">
      <c r="A1180" s="50" t="s">
        <v>2300</v>
      </c>
      <c r="B1180" s="49" t="s">
        <v>2301</v>
      </c>
    </row>
    <row r="1181" spans="1:2" x14ac:dyDescent="0.4">
      <c r="A1181" s="50" t="s">
        <v>2302</v>
      </c>
      <c r="B1181" s="49" t="s">
        <v>2303</v>
      </c>
    </row>
    <row r="1182" spans="1:2" x14ac:dyDescent="0.4">
      <c r="A1182" s="50" t="s">
        <v>2304</v>
      </c>
      <c r="B1182" s="49" t="s">
        <v>2305</v>
      </c>
    </row>
    <row r="1183" spans="1:2" x14ac:dyDescent="0.4">
      <c r="A1183" s="50" t="s">
        <v>2306</v>
      </c>
      <c r="B1183" s="49" t="s">
        <v>2307</v>
      </c>
    </row>
    <row r="1184" spans="1:2" x14ac:dyDescent="0.4">
      <c r="A1184" s="50" t="s">
        <v>2308</v>
      </c>
      <c r="B1184" s="49" t="s">
        <v>2309</v>
      </c>
    </row>
    <row r="1185" spans="1:2" x14ac:dyDescent="0.4">
      <c r="A1185" s="50" t="s">
        <v>2310</v>
      </c>
      <c r="B1185" s="49" t="s">
        <v>2311</v>
      </c>
    </row>
    <row r="1186" spans="1:2" x14ac:dyDescent="0.4">
      <c r="A1186" s="50" t="s">
        <v>2312</v>
      </c>
      <c r="B1186" s="49" t="s">
        <v>2313</v>
      </c>
    </row>
    <row r="1187" spans="1:2" x14ac:dyDescent="0.4">
      <c r="A1187" s="50" t="s">
        <v>2314</v>
      </c>
      <c r="B1187" s="49" t="s">
        <v>2315</v>
      </c>
    </row>
    <row r="1188" spans="1:2" x14ac:dyDescent="0.4">
      <c r="A1188" s="50" t="s">
        <v>2316</v>
      </c>
      <c r="B1188" s="49" t="s">
        <v>2317</v>
      </c>
    </row>
    <row r="1189" spans="1:2" x14ac:dyDescent="0.4">
      <c r="A1189" s="50" t="s">
        <v>2318</v>
      </c>
      <c r="B1189" s="49" t="s">
        <v>2319</v>
      </c>
    </row>
    <row r="1190" spans="1:2" x14ac:dyDescent="0.4">
      <c r="A1190" s="50" t="s">
        <v>2320</v>
      </c>
      <c r="B1190" s="49" t="s">
        <v>2321</v>
      </c>
    </row>
    <row r="1191" spans="1:2" x14ac:dyDescent="0.4">
      <c r="A1191" s="50" t="s">
        <v>2322</v>
      </c>
      <c r="B1191" s="49" t="s">
        <v>2323</v>
      </c>
    </row>
    <row r="1192" spans="1:2" x14ac:dyDescent="0.4">
      <c r="A1192" s="50" t="s">
        <v>2324</v>
      </c>
      <c r="B1192" s="49" t="s">
        <v>2325</v>
      </c>
    </row>
    <row r="1193" spans="1:2" x14ac:dyDescent="0.4">
      <c r="A1193" s="50" t="s">
        <v>2326</v>
      </c>
      <c r="B1193" s="49" t="s">
        <v>2327</v>
      </c>
    </row>
    <row r="1194" spans="1:2" x14ac:dyDescent="0.4">
      <c r="A1194" s="50" t="s">
        <v>2328</v>
      </c>
      <c r="B1194" s="49" t="s">
        <v>2329</v>
      </c>
    </row>
    <row r="1195" spans="1:2" x14ac:dyDescent="0.4">
      <c r="A1195" s="50" t="s">
        <v>2330</v>
      </c>
      <c r="B1195" s="49" t="s">
        <v>2331</v>
      </c>
    </row>
    <row r="1196" spans="1:2" x14ac:dyDescent="0.4">
      <c r="A1196" s="50" t="s">
        <v>2332</v>
      </c>
      <c r="B1196" s="49" t="s">
        <v>2333</v>
      </c>
    </row>
    <row r="1197" spans="1:2" x14ac:dyDescent="0.4">
      <c r="A1197" s="50" t="s">
        <v>2334</v>
      </c>
      <c r="B1197" s="49" t="s">
        <v>2335</v>
      </c>
    </row>
    <row r="1198" spans="1:2" x14ac:dyDescent="0.4">
      <c r="A1198" s="50" t="s">
        <v>2336</v>
      </c>
      <c r="B1198" s="49" t="s">
        <v>2337</v>
      </c>
    </row>
    <row r="1199" spans="1:2" x14ac:dyDescent="0.4">
      <c r="A1199" s="50" t="s">
        <v>2338</v>
      </c>
      <c r="B1199" s="49" t="s">
        <v>2339</v>
      </c>
    </row>
    <row r="1200" spans="1:2" x14ac:dyDescent="0.4">
      <c r="A1200" s="50" t="s">
        <v>2340</v>
      </c>
      <c r="B1200" s="49" t="s">
        <v>2341</v>
      </c>
    </row>
    <row r="1201" spans="1:2" x14ac:dyDescent="0.4">
      <c r="A1201" s="50" t="s">
        <v>2342</v>
      </c>
      <c r="B1201" s="49" t="s">
        <v>2343</v>
      </c>
    </row>
    <row r="1202" spans="1:2" x14ac:dyDescent="0.4">
      <c r="A1202" s="50" t="s">
        <v>2344</v>
      </c>
      <c r="B1202" s="49" t="s">
        <v>2345</v>
      </c>
    </row>
    <row r="1203" spans="1:2" x14ac:dyDescent="0.4">
      <c r="A1203" s="50" t="s">
        <v>2346</v>
      </c>
      <c r="B1203" s="49" t="s">
        <v>2347</v>
      </c>
    </row>
    <row r="1204" spans="1:2" x14ac:dyDescent="0.4">
      <c r="A1204" s="50" t="s">
        <v>2348</v>
      </c>
      <c r="B1204" s="49" t="s">
        <v>2349</v>
      </c>
    </row>
    <row r="1205" spans="1:2" x14ac:dyDescent="0.4">
      <c r="A1205" s="50" t="s">
        <v>2350</v>
      </c>
      <c r="B1205" s="49" t="s">
        <v>2351</v>
      </c>
    </row>
    <row r="1206" spans="1:2" x14ac:dyDescent="0.4">
      <c r="A1206" s="50" t="s">
        <v>2352</v>
      </c>
      <c r="B1206" s="49" t="s">
        <v>2353</v>
      </c>
    </row>
    <row r="1207" spans="1:2" x14ac:dyDescent="0.4">
      <c r="A1207" s="50" t="s">
        <v>2354</v>
      </c>
      <c r="B1207" s="49" t="s">
        <v>2355</v>
      </c>
    </row>
    <row r="1208" spans="1:2" x14ac:dyDescent="0.4">
      <c r="A1208" s="50" t="s">
        <v>2356</v>
      </c>
      <c r="B1208" s="49" t="s">
        <v>2357</v>
      </c>
    </row>
    <row r="1209" spans="1:2" x14ac:dyDescent="0.4">
      <c r="A1209" s="50" t="s">
        <v>2358</v>
      </c>
      <c r="B1209" s="49" t="s">
        <v>2359</v>
      </c>
    </row>
    <row r="1210" spans="1:2" x14ac:dyDescent="0.4">
      <c r="A1210" s="50" t="s">
        <v>2360</v>
      </c>
      <c r="B1210" s="49" t="s">
        <v>2361</v>
      </c>
    </row>
    <row r="1211" spans="1:2" x14ac:dyDescent="0.4">
      <c r="A1211" s="50" t="s">
        <v>2362</v>
      </c>
      <c r="B1211" s="49" t="s">
        <v>2363</v>
      </c>
    </row>
    <row r="1212" spans="1:2" x14ac:dyDescent="0.4">
      <c r="A1212" s="50" t="s">
        <v>2364</v>
      </c>
      <c r="B1212" s="49" t="s">
        <v>2365</v>
      </c>
    </row>
    <row r="1213" spans="1:2" x14ac:dyDescent="0.4">
      <c r="A1213" s="50" t="s">
        <v>2366</v>
      </c>
      <c r="B1213" s="49" t="s">
        <v>2367</v>
      </c>
    </row>
    <row r="1214" spans="1:2" x14ac:dyDescent="0.4">
      <c r="A1214" s="50" t="s">
        <v>2368</v>
      </c>
      <c r="B1214" s="49" t="s">
        <v>2369</v>
      </c>
    </row>
    <row r="1215" spans="1:2" x14ac:dyDescent="0.4">
      <c r="A1215" s="50" t="s">
        <v>2370</v>
      </c>
      <c r="B1215" s="49" t="s">
        <v>2371</v>
      </c>
    </row>
    <row r="1216" spans="1:2" x14ac:dyDescent="0.4">
      <c r="A1216" s="50" t="s">
        <v>2372</v>
      </c>
      <c r="B1216" s="49" t="s">
        <v>2373</v>
      </c>
    </row>
    <row r="1217" spans="1:2" x14ac:dyDescent="0.4">
      <c r="A1217" s="50" t="s">
        <v>2374</v>
      </c>
      <c r="B1217" s="49" t="s">
        <v>2375</v>
      </c>
    </row>
    <row r="1218" spans="1:2" x14ac:dyDescent="0.4">
      <c r="A1218" s="50" t="s">
        <v>2376</v>
      </c>
      <c r="B1218" s="49" t="s">
        <v>2377</v>
      </c>
    </row>
    <row r="1219" spans="1:2" x14ac:dyDescent="0.4">
      <c r="A1219" s="50" t="s">
        <v>2378</v>
      </c>
      <c r="B1219" s="49" t="s">
        <v>2379</v>
      </c>
    </row>
    <row r="1220" spans="1:2" x14ac:dyDescent="0.4">
      <c r="A1220" s="50" t="s">
        <v>2380</v>
      </c>
      <c r="B1220" s="49" t="s">
        <v>2381</v>
      </c>
    </row>
    <row r="1221" spans="1:2" x14ac:dyDescent="0.4">
      <c r="A1221" s="50" t="s">
        <v>2382</v>
      </c>
      <c r="B1221" s="49" t="s">
        <v>2383</v>
      </c>
    </row>
    <row r="1222" spans="1:2" x14ac:dyDescent="0.4">
      <c r="A1222" s="50" t="s">
        <v>2384</v>
      </c>
      <c r="B1222" s="49" t="s">
        <v>2385</v>
      </c>
    </row>
    <row r="1223" spans="1:2" x14ac:dyDescent="0.4">
      <c r="A1223" s="50" t="s">
        <v>2386</v>
      </c>
      <c r="B1223" s="49" t="s">
        <v>2387</v>
      </c>
    </row>
    <row r="1224" spans="1:2" x14ac:dyDescent="0.4">
      <c r="A1224" s="50" t="s">
        <v>2388</v>
      </c>
      <c r="B1224" s="49" t="s">
        <v>2389</v>
      </c>
    </row>
    <row r="1225" spans="1:2" x14ac:dyDescent="0.4">
      <c r="A1225" s="50" t="s">
        <v>2390</v>
      </c>
      <c r="B1225" s="49" t="s">
        <v>2391</v>
      </c>
    </row>
    <row r="1226" spans="1:2" x14ac:dyDescent="0.4">
      <c r="A1226" s="50" t="s">
        <v>2392</v>
      </c>
      <c r="B1226" s="49" t="s">
        <v>2393</v>
      </c>
    </row>
    <row r="1227" spans="1:2" x14ac:dyDescent="0.4">
      <c r="A1227" s="50" t="s">
        <v>2394</v>
      </c>
      <c r="B1227" s="49" t="s">
        <v>2395</v>
      </c>
    </row>
    <row r="1228" spans="1:2" x14ac:dyDescent="0.4">
      <c r="A1228" s="50" t="s">
        <v>2396</v>
      </c>
      <c r="B1228" s="49" t="s">
        <v>2397</v>
      </c>
    </row>
    <row r="1229" spans="1:2" x14ac:dyDescent="0.4">
      <c r="A1229" s="50" t="s">
        <v>2398</v>
      </c>
      <c r="B1229" s="49" t="s">
        <v>2399</v>
      </c>
    </row>
    <row r="1230" spans="1:2" x14ac:dyDescent="0.4">
      <c r="A1230" s="50" t="s">
        <v>2400</v>
      </c>
      <c r="B1230" s="49" t="s">
        <v>2401</v>
      </c>
    </row>
    <row r="1231" spans="1:2" x14ac:dyDescent="0.4">
      <c r="A1231" s="50" t="s">
        <v>2402</v>
      </c>
      <c r="B1231" s="49" t="s">
        <v>2403</v>
      </c>
    </row>
    <row r="1232" spans="1:2" x14ac:dyDescent="0.4">
      <c r="A1232" s="50" t="s">
        <v>2404</v>
      </c>
      <c r="B1232" s="49" t="s">
        <v>2405</v>
      </c>
    </row>
    <row r="1233" spans="1:2" x14ac:dyDescent="0.4">
      <c r="A1233" s="50" t="s">
        <v>2406</v>
      </c>
      <c r="B1233" s="49" t="s">
        <v>2407</v>
      </c>
    </row>
    <row r="1234" spans="1:2" x14ac:dyDescent="0.4">
      <c r="A1234" s="50" t="s">
        <v>2408</v>
      </c>
      <c r="B1234" s="49" t="s">
        <v>2409</v>
      </c>
    </row>
    <row r="1235" spans="1:2" x14ac:dyDescent="0.4">
      <c r="A1235" s="50" t="s">
        <v>2410</v>
      </c>
      <c r="B1235" s="49" t="s">
        <v>2411</v>
      </c>
    </row>
    <row r="1236" spans="1:2" x14ac:dyDescent="0.4">
      <c r="A1236" s="50" t="s">
        <v>2412</v>
      </c>
      <c r="B1236" s="49" t="s">
        <v>2413</v>
      </c>
    </row>
    <row r="1237" spans="1:2" x14ac:dyDescent="0.4">
      <c r="A1237" s="50" t="s">
        <v>2414</v>
      </c>
      <c r="B1237" s="49" t="s">
        <v>2415</v>
      </c>
    </row>
    <row r="1238" spans="1:2" x14ac:dyDescent="0.4">
      <c r="A1238" s="50" t="s">
        <v>2416</v>
      </c>
      <c r="B1238" s="49" t="s">
        <v>2417</v>
      </c>
    </row>
    <row r="1239" spans="1:2" x14ac:dyDescent="0.4">
      <c r="A1239" s="50" t="s">
        <v>2418</v>
      </c>
      <c r="B1239" s="49" t="s">
        <v>2419</v>
      </c>
    </row>
    <row r="1240" spans="1:2" x14ac:dyDescent="0.4">
      <c r="A1240" s="50" t="s">
        <v>2420</v>
      </c>
      <c r="B1240" s="49" t="s">
        <v>2421</v>
      </c>
    </row>
    <row r="1241" spans="1:2" x14ac:dyDescent="0.4">
      <c r="A1241" s="50" t="s">
        <v>2422</v>
      </c>
      <c r="B1241" s="49" t="s">
        <v>2423</v>
      </c>
    </row>
    <row r="1242" spans="1:2" x14ac:dyDescent="0.4">
      <c r="A1242" s="50" t="s">
        <v>2424</v>
      </c>
      <c r="B1242" s="49" t="s">
        <v>2425</v>
      </c>
    </row>
    <row r="1243" spans="1:2" x14ac:dyDescent="0.4">
      <c r="A1243" s="50" t="s">
        <v>2426</v>
      </c>
      <c r="B1243" s="49" t="s">
        <v>2427</v>
      </c>
    </row>
    <row r="1244" spans="1:2" x14ac:dyDescent="0.4">
      <c r="A1244" s="50" t="s">
        <v>2428</v>
      </c>
      <c r="B1244" s="49" t="s">
        <v>2429</v>
      </c>
    </row>
    <row r="1245" spans="1:2" x14ac:dyDescent="0.4">
      <c r="A1245" s="50" t="s">
        <v>2430</v>
      </c>
      <c r="B1245" s="49" t="s">
        <v>2431</v>
      </c>
    </row>
    <row r="1246" spans="1:2" x14ac:dyDescent="0.4">
      <c r="A1246" s="50" t="s">
        <v>2432</v>
      </c>
      <c r="B1246" s="49" t="s">
        <v>2433</v>
      </c>
    </row>
    <row r="1247" spans="1:2" x14ac:dyDescent="0.4">
      <c r="A1247" s="50" t="s">
        <v>2434</v>
      </c>
      <c r="B1247" s="49" t="s">
        <v>2435</v>
      </c>
    </row>
    <row r="1248" spans="1:2" x14ac:dyDescent="0.4">
      <c r="A1248" s="50" t="s">
        <v>2436</v>
      </c>
      <c r="B1248" s="49" t="s">
        <v>2437</v>
      </c>
    </row>
    <row r="1249" spans="1:2" x14ac:dyDescent="0.4">
      <c r="A1249" s="50" t="s">
        <v>2438</v>
      </c>
      <c r="B1249" s="49" t="s">
        <v>2439</v>
      </c>
    </row>
    <row r="1250" spans="1:2" x14ac:dyDescent="0.4">
      <c r="A1250" s="50" t="s">
        <v>2440</v>
      </c>
      <c r="B1250" s="49" t="s">
        <v>2441</v>
      </c>
    </row>
    <row r="1251" spans="1:2" x14ac:dyDescent="0.4">
      <c r="A1251" s="50" t="s">
        <v>2442</v>
      </c>
      <c r="B1251" s="49" t="s">
        <v>2443</v>
      </c>
    </row>
    <row r="1252" spans="1:2" x14ac:dyDescent="0.4">
      <c r="A1252" s="50" t="s">
        <v>2444</v>
      </c>
      <c r="B1252" s="49" t="s">
        <v>2445</v>
      </c>
    </row>
    <row r="1253" spans="1:2" x14ac:dyDescent="0.4">
      <c r="A1253" s="50" t="s">
        <v>2446</v>
      </c>
      <c r="B1253" s="49" t="s">
        <v>2447</v>
      </c>
    </row>
    <row r="1254" spans="1:2" x14ac:dyDescent="0.4">
      <c r="A1254" s="50" t="s">
        <v>2448</v>
      </c>
      <c r="B1254" s="49" t="s">
        <v>2449</v>
      </c>
    </row>
    <row r="1255" spans="1:2" x14ac:dyDescent="0.4">
      <c r="A1255" s="50" t="s">
        <v>2450</v>
      </c>
      <c r="B1255" s="49" t="s">
        <v>2451</v>
      </c>
    </row>
    <row r="1256" spans="1:2" x14ac:dyDescent="0.4">
      <c r="A1256" s="50" t="s">
        <v>2452</v>
      </c>
      <c r="B1256" s="49" t="s">
        <v>2453</v>
      </c>
    </row>
    <row r="1257" spans="1:2" x14ac:dyDescent="0.4">
      <c r="A1257" s="50" t="s">
        <v>2454</v>
      </c>
      <c r="B1257" s="49" t="s">
        <v>2455</v>
      </c>
    </row>
    <row r="1258" spans="1:2" x14ac:dyDescent="0.4">
      <c r="A1258" s="50" t="s">
        <v>2456</v>
      </c>
      <c r="B1258" s="49" t="s">
        <v>2457</v>
      </c>
    </row>
    <row r="1259" spans="1:2" x14ac:dyDescent="0.4">
      <c r="A1259" s="50" t="s">
        <v>2458</v>
      </c>
      <c r="B1259" s="49" t="s">
        <v>2459</v>
      </c>
    </row>
    <row r="1260" spans="1:2" x14ac:dyDescent="0.4">
      <c r="A1260" s="50" t="s">
        <v>2460</v>
      </c>
      <c r="B1260" s="49" t="s">
        <v>2461</v>
      </c>
    </row>
    <row r="1261" spans="1:2" x14ac:dyDescent="0.4">
      <c r="A1261" s="50" t="s">
        <v>2462</v>
      </c>
      <c r="B1261" s="49" t="s">
        <v>2463</v>
      </c>
    </row>
    <row r="1262" spans="1:2" x14ac:dyDescent="0.4">
      <c r="A1262" s="50" t="s">
        <v>2464</v>
      </c>
      <c r="B1262" s="49" t="s">
        <v>2465</v>
      </c>
    </row>
    <row r="1263" spans="1:2" x14ac:dyDescent="0.4">
      <c r="A1263" s="50" t="s">
        <v>2466</v>
      </c>
      <c r="B1263" s="49" t="s">
        <v>2467</v>
      </c>
    </row>
    <row r="1264" spans="1:2" x14ac:dyDescent="0.4">
      <c r="A1264" s="50" t="s">
        <v>2468</v>
      </c>
      <c r="B1264" s="49" t="s">
        <v>2469</v>
      </c>
    </row>
    <row r="1265" spans="1:2" x14ac:dyDescent="0.4">
      <c r="A1265" s="50" t="s">
        <v>2470</v>
      </c>
      <c r="B1265" s="49" t="s">
        <v>2471</v>
      </c>
    </row>
    <row r="1266" spans="1:2" x14ac:dyDescent="0.4">
      <c r="A1266" s="50" t="s">
        <v>2472</v>
      </c>
      <c r="B1266" s="49" t="s">
        <v>2473</v>
      </c>
    </row>
    <row r="1267" spans="1:2" x14ac:dyDescent="0.4">
      <c r="A1267" s="50" t="s">
        <v>2474</v>
      </c>
      <c r="B1267" s="49" t="s">
        <v>2475</v>
      </c>
    </row>
    <row r="1268" spans="1:2" x14ac:dyDescent="0.4">
      <c r="A1268" s="50" t="s">
        <v>2476</v>
      </c>
      <c r="B1268" s="49" t="s">
        <v>2477</v>
      </c>
    </row>
    <row r="1269" spans="1:2" x14ac:dyDescent="0.4">
      <c r="A1269" s="50" t="s">
        <v>2478</v>
      </c>
      <c r="B1269" s="49" t="s">
        <v>2479</v>
      </c>
    </row>
    <row r="1270" spans="1:2" x14ac:dyDescent="0.4">
      <c r="A1270" s="50" t="s">
        <v>2480</v>
      </c>
      <c r="B1270" s="49" t="s">
        <v>2481</v>
      </c>
    </row>
    <row r="1271" spans="1:2" x14ac:dyDescent="0.4">
      <c r="A1271" s="50" t="s">
        <v>2482</v>
      </c>
      <c r="B1271" s="49" t="s">
        <v>2483</v>
      </c>
    </row>
    <row r="1272" spans="1:2" x14ac:dyDescent="0.4">
      <c r="A1272" s="50" t="s">
        <v>2484</v>
      </c>
      <c r="B1272" s="49" t="s">
        <v>2485</v>
      </c>
    </row>
    <row r="1273" spans="1:2" x14ac:dyDescent="0.4">
      <c r="A1273" s="50" t="s">
        <v>2486</v>
      </c>
      <c r="B1273" s="49" t="s">
        <v>2487</v>
      </c>
    </row>
    <row r="1274" spans="1:2" x14ac:dyDescent="0.4">
      <c r="A1274" s="50" t="s">
        <v>2488</v>
      </c>
      <c r="B1274" s="49" t="s">
        <v>2489</v>
      </c>
    </row>
    <row r="1275" spans="1:2" x14ac:dyDescent="0.4">
      <c r="A1275" s="50" t="s">
        <v>2490</v>
      </c>
      <c r="B1275" s="49" t="s">
        <v>2491</v>
      </c>
    </row>
    <row r="1276" spans="1:2" x14ac:dyDescent="0.4">
      <c r="A1276" s="50" t="s">
        <v>2492</v>
      </c>
      <c r="B1276" s="49" t="s">
        <v>2493</v>
      </c>
    </row>
    <row r="1277" spans="1:2" x14ac:dyDescent="0.4">
      <c r="A1277" s="50" t="s">
        <v>2494</v>
      </c>
      <c r="B1277" s="49" t="s">
        <v>2495</v>
      </c>
    </row>
    <row r="1278" spans="1:2" x14ac:dyDescent="0.4">
      <c r="A1278" s="50" t="s">
        <v>2496</v>
      </c>
      <c r="B1278" s="49" t="s">
        <v>2497</v>
      </c>
    </row>
    <row r="1279" spans="1:2" x14ac:dyDescent="0.4">
      <c r="A1279" s="50" t="s">
        <v>2498</v>
      </c>
      <c r="B1279" s="49" t="s">
        <v>2499</v>
      </c>
    </row>
    <row r="1280" spans="1:2" x14ac:dyDescent="0.4">
      <c r="A1280" s="50" t="s">
        <v>2500</v>
      </c>
      <c r="B1280" s="49" t="s">
        <v>2501</v>
      </c>
    </row>
    <row r="1281" spans="1:2" x14ac:dyDescent="0.4">
      <c r="A1281" s="50" t="s">
        <v>2502</v>
      </c>
      <c r="B1281" s="49" t="s">
        <v>2503</v>
      </c>
    </row>
    <row r="1282" spans="1:2" x14ac:dyDescent="0.4">
      <c r="A1282" s="50" t="s">
        <v>2504</v>
      </c>
      <c r="B1282" s="49" t="s">
        <v>2505</v>
      </c>
    </row>
    <row r="1283" spans="1:2" x14ac:dyDescent="0.4">
      <c r="A1283" s="50" t="s">
        <v>2506</v>
      </c>
      <c r="B1283" s="49" t="s">
        <v>2507</v>
      </c>
    </row>
    <row r="1284" spans="1:2" x14ac:dyDescent="0.4">
      <c r="A1284" s="50" t="s">
        <v>2508</v>
      </c>
      <c r="B1284" s="49" t="s">
        <v>2509</v>
      </c>
    </row>
    <row r="1285" spans="1:2" x14ac:dyDescent="0.4">
      <c r="A1285" s="50" t="s">
        <v>2510</v>
      </c>
      <c r="B1285" s="49" t="s">
        <v>2511</v>
      </c>
    </row>
    <row r="1286" spans="1:2" x14ac:dyDescent="0.4">
      <c r="A1286" s="50" t="s">
        <v>2512</v>
      </c>
      <c r="B1286" s="49" t="s">
        <v>2513</v>
      </c>
    </row>
    <row r="1287" spans="1:2" x14ac:dyDescent="0.4">
      <c r="A1287" s="50" t="s">
        <v>2514</v>
      </c>
      <c r="B1287" s="49" t="s">
        <v>2515</v>
      </c>
    </row>
    <row r="1288" spans="1:2" x14ac:dyDescent="0.4">
      <c r="A1288" s="50" t="s">
        <v>2516</v>
      </c>
      <c r="B1288" s="49" t="s">
        <v>2517</v>
      </c>
    </row>
    <row r="1289" spans="1:2" x14ac:dyDescent="0.4">
      <c r="A1289" s="50" t="s">
        <v>2518</v>
      </c>
      <c r="B1289" s="49" t="s">
        <v>2519</v>
      </c>
    </row>
    <row r="1290" spans="1:2" x14ac:dyDescent="0.4">
      <c r="A1290" s="50" t="s">
        <v>2520</v>
      </c>
      <c r="B1290" s="49" t="s">
        <v>2521</v>
      </c>
    </row>
    <row r="1291" spans="1:2" x14ac:dyDescent="0.4">
      <c r="A1291" s="50" t="s">
        <v>2522</v>
      </c>
      <c r="B1291" s="49" t="s">
        <v>2523</v>
      </c>
    </row>
    <row r="1292" spans="1:2" x14ac:dyDescent="0.4">
      <c r="A1292" s="50" t="s">
        <v>2524</v>
      </c>
      <c r="B1292" s="49" t="s">
        <v>2525</v>
      </c>
    </row>
    <row r="1293" spans="1:2" x14ac:dyDescent="0.4">
      <c r="A1293" s="50" t="s">
        <v>2526</v>
      </c>
      <c r="B1293" s="49" t="s">
        <v>2527</v>
      </c>
    </row>
    <row r="1294" spans="1:2" x14ac:dyDescent="0.4">
      <c r="A1294" s="50" t="s">
        <v>2528</v>
      </c>
      <c r="B1294" s="49" t="s">
        <v>2529</v>
      </c>
    </row>
    <row r="1295" spans="1:2" x14ac:dyDescent="0.4">
      <c r="A1295" s="50" t="s">
        <v>2530</v>
      </c>
      <c r="B1295" s="49" t="s">
        <v>2531</v>
      </c>
    </row>
    <row r="1296" spans="1:2" x14ac:dyDescent="0.4">
      <c r="A1296" s="50" t="s">
        <v>2532</v>
      </c>
      <c r="B1296" s="49" t="s">
        <v>2533</v>
      </c>
    </row>
    <row r="1297" spans="1:2" x14ac:dyDescent="0.4">
      <c r="A1297" s="50" t="s">
        <v>2534</v>
      </c>
      <c r="B1297" s="49" t="s">
        <v>2535</v>
      </c>
    </row>
    <row r="1298" spans="1:2" x14ac:dyDescent="0.4">
      <c r="A1298" s="50" t="s">
        <v>2536</v>
      </c>
      <c r="B1298" s="49" t="s">
        <v>2537</v>
      </c>
    </row>
    <row r="1299" spans="1:2" x14ac:dyDescent="0.4">
      <c r="A1299" s="50" t="s">
        <v>2538</v>
      </c>
      <c r="B1299" s="49" t="s">
        <v>2539</v>
      </c>
    </row>
    <row r="1300" spans="1:2" x14ac:dyDescent="0.4">
      <c r="A1300" s="50" t="s">
        <v>2540</v>
      </c>
      <c r="B1300" s="49" t="s">
        <v>2541</v>
      </c>
    </row>
    <row r="1301" spans="1:2" x14ac:dyDescent="0.4">
      <c r="A1301" s="50" t="s">
        <v>2542</v>
      </c>
      <c r="B1301" s="49" t="s">
        <v>2543</v>
      </c>
    </row>
    <row r="1302" spans="1:2" x14ac:dyDescent="0.4">
      <c r="A1302" s="50" t="s">
        <v>2544</v>
      </c>
      <c r="B1302" s="49" t="s">
        <v>2545</v>
      </c>
    </row>
    <row r="1303" spans="1:2" x14ac:dyDescent="0.4">
      <c r="A1303" s="50" t="s">
        <v>2546</v>
      </c>
      <c r="B1303" s="49" t="s">
        <v>2547</v>
      </c>
    </row>
    <row r="1304" spans="1:2" x14ac:dyDescent="0.4">
      <c r="A1304" s="50" t="s">
        <v>2548</v>
      </c>
      <c r="B1304" s="49" t="s">
        <v>2549</v>
      </c>
    </row>
    <row r="1305" spans="1:2" x14ac:dyDescent="0.4">
      <c r="A1305" s="50" t="s">
        <v>2550</v>
      </c>
      <c r="B1305" s="49" t="s">
        <v>2551</v>
      </c>
    </row>
    <row r="1306" spans="1:2" x14ac:dyDescent="0.4">
      <c r="A1306" s="50" t="s">
        <v>2552</v>
      </c>
      <c r="B1306" s="49" t="s">
        <v>2553</v>
      </c>
    </row>
    <row r="1307" spans="1:2" x14ac:dyDescent="0.4">
      <c r="A1307" s="50" t="s">
        <v>2554</v>
      </c>
      <c r="B1307" s="49" t="s">
        <v>2555</v>
      </c>
    </row>
    <row r="1308" spans="1:2" x14ac:dyDescent="0.4">
      <c r="A1308" s="50" t="s">
        <v>2556</v>
      </c>
      <c r="B1308" s="49" t="s">
        <v>2557</v>
      </c>
    </row>
    <row r="1309" spans="1:2" x14ac:dyDescent="0.4">
      <c r="A1309" s="50" t="s">
        <v>2558</v>
      </c>
      <c r="B1309" s="49" t="s">
        <v>2559</v>
      </c>
    </row>
    <row r="1310" spans="1:2" x14ac:dyDescent="0.4">
      <c r="A1310" s="50" t="s">
        <v>2560</v>
      </c>
      <c r="B1310" s="49" t="s">
        <v>2561</v>
      </c>
    </row>
    <row r="1311" spans="1:2" x14ac:dyDescent="0.4">
      <c r="A1311" s="50" t="s">
        <v>2562</v>
      </c>
      <c r="B1311" s="49" t="s">
        <v>2563</v>
      </c>
    </row>
    <row r="1312" spans="1:2" x14ac:dyDescent="0.4">
      <c r="A1312" s="50" t="s">
        <v>2564</v>
      </c>
      <c r="B1312" s="49" t="s">
        <v>2565</v>
      </c>
    </row>
    <row r="1313" spans="1:2" x14ac:dyDescent="0.4">
      <c r="A1313" s="50" t="s">
        <v>2566</v>
      </c>
      <c r="B1313" s="49" t="s">
        <v>2567</v>
      </c>
    </row>
    <row r="1314" spans="1:2" x14ac:dyDescent="0.4">
      <c r="A1314" s="50" t="s">
        <v>2568</v>
      </c>
      <c r="B1314" s="49" t="s">
        <v>2569</v>
      </c>
    </row>
    <row r="1315" spans="1:2" x14ac:dyDescent="0.4">
      <c r="A1315" s="50" t="s">
        <v>2570</v>
      </c>
      <c r="B1315" s="49" t="s">
        <v>2571</v>
      </c>
    </row>
    <row r="1316" spans="1:2" x14ac:dyDescent="0.4">
      <c r="A1316" s="50" t="s">
        <v>2572</v>
      </c>
      <c r="B1316" s="49" t="s">
        <v>2573</v>
      </c>
    </row>
    <row r="1317" spans="1:2" x14ac:dyDescent="0.4">
      <c r="A1317" s="50" t="s">
        <v>2574</v>
      </c>
      <c r="B1317" s="49" t="s">
        <v>2575</v>
      </c>
    </row>
    <row r="1318" spans="1:2" x14ac:dyDescent="0.4">
      <c r="A1318" s="50" t="s">
        <v>2576</v>
      </c>
      <c r="B1318" s="49" t="s">
        <v>2577</v>
      </c>
    </row>
    <row r="1319" spans="1:2" x14ac:dyDescent="0.4">
      <c r="A1319" s="50" t="s">
        <v>2578</v>
      </c>
      <c r="B1319" s="49" t="s">
        <v>2579</v>
      </c>
    </row>
    <row r="1320" spans="1:2" x14ac:dyDescent="0.4">
      <c r="A1320" s="50" t="s">
        <v>2580</v>
      </c>
      <c r="B1320" s="49" t="s">
        <v>2581</v>
      </c>
    </row>
    <row r="1321" spans="1:2" x14ac:dyDescent="0.4">
      <c r="A1321" s="50" t="s">
        <v>2582</v>
      </c>
      <c r="B1321" s="49" t="s">
        <v>2583</v>
      </c>
    </row>
    <row r="1322" spans="1:2" x14ac:dyDescent="0.4">
      <c r="A1322" s="50" t="s">
        <v>2584</v>
      </c>
      <c r="B1322" s="49" t="s">
        <v>2585</v>
      </c>
    </row>
    <row r="1323" spans="1:2" x14ac:dyDescent="0.4">
      <c r="A1323" s="50" t="s">
        <v>2586</v>
      </c>
      <c r="B1323" s="49" t="s">
        <v>2587</v>
      </c>
    </row>
    <row r="1324" spans="1:2" x14ac:dyDescent="0.4">
      <c r="A1324" s="50" t="s">
        <v>2588</v>
      </c>
      <c r="B1324" s="49" t="s">
        <v>2589</v>
      </c>
    </row>
    <row r="1325" spans="1:2" x14ac:dyDescent="0.4">
      <c r="A1325" s="50" t="s">
        <v>2590</v>
      </c>
      <c r="B1325" s="49" t="s">
        <v>2591</v>
      </c>
    </row>
    <row r="1326" spans="1:2" x14ac:dyDescent="0.4">
      <c r="A1326" s="50" t="s">
        <v>2592</v>
      </c>
      <c r="B1326" s="49" t="s">
        <v>2593</v>
      </c>
    </row>
    <row r="1327" spans="1:2" x14ac:dyDescent="0.4">
      <c r="A1327" s="50" t="s">
        <v>2594</v>
      </c>
      <c r="B1327" s="49" t="s">
        <v>2595</v>
      </c>
    </row>
    <row r="1328" spans="1:2" x14ac:dyDescent="0.4">
      <c r="A1328" s="50" t="s">
        <v>2596</v>
      </c>
      <c r="B1328" s="49" t="s">
        <v>2597</v>
      </c>
    </row>
    <row r="1329" spans="1:2" x14ac:dyDescent="0.4">
      <c r="A1329" s="50" t="s">
        <v>2598</v>
      </c>
      <c r="B1329" s="49" t="s">
        <v>2599</v>
      </c>
    </row>
    <row r="1330" spans="1:2" x14ac:dyDescent="0.4">
      <c r="A1330" s="50" t="s">
        <v>2600</v>
      </c>
      <c r="B1330" s="49" t="s">
        <v>2601</v>
      </c>
    </row>
    <row r="1331" spans="1:2" x14ac:dyDescent="0.4">
      <c r="A1331" s="50" t="s">
        <v>2602</v>
      </c>
      <c r="B1331" s="49" t="s">
        <v>2603</v>
      </c>
    </row>
    <row r="1332" spans="1:2" x14ac:dyDescent="0.4">
      <c r="A1332" s="50" t="s">
        <v>2604</v>
      </c>
      <c r="B1332" s="49" t="s">
        <v>2605</v>
      </c>
    </row>
    <row r="1333" spans="1:2" x14ac:dyDescent="0.4">
      <c r="A1333" s="50" t="s">
        <v>2606</v>
      </c>
      <c r="B1333" s="49" t="s">
        <v>2607</v>
      </c>
    </row>
    <row r="1334" spans="1:2" x14ac:dyDescent="0.4">
      <c r="A1334" s="50" t="s">
        <v>2608</v>
      </c>
      <c r="B1334" s="49" t="s">
        <v>2609</v>
      </c>
    </row>
    <row r="1335" spans="1:2" x14ac:dyDescent="0.4">
      <c r="A1335" s="50" t="s">
        <v>2610</v>
      </c>
      <c r="B1335" s="49" t="s">
        <v>2611</v>
      </c>
    </row>
    <row r="1336" spans="1:2" x14ac:dyDescent="0.4">
      <c r="A1336" s="50" t="s">
        <v>2612</v>
      </c>
      <c r="B1336" s="49" t="s">
        <v>2613</v>
      </c>
    </row>
    <row r="1337" spans="1:2" x14ac:dyDescent="0.4">
      <c r="A1337" s="50" t="s">
        <v>2614</v>
      </c>
      <c r="B1337" s="49" t="s">
        <v>2615</v>
      </c>
    </row>
    <row r="1338" spans="1:2" x14ac:dyDescent="0.4">
      <c r="A1338" s="50" t="s">
        <v>2616</v>
      </c>
      <c r="B1338" s="49" t="s">
        <v>2617</v>
      </c>
    </row>
    <row r="1339" spans="1:2" x14ac:dyDescent="0.4">
      <c r="A1339" s="50" t="s">
        <v>2618</v>
      </c>
      <c r="B1339" s="49" t="s">
        <v>2619</v>
      </c>
    </row>
    <row r="1340" spans="1:2" x14ac:dyDescent="0.4">
      <c r="A1340" s="50" t="s">
        <v>2620</v>
      </c>
      <c r="B1340" s="49" t="s">
        <v>2621</v>
      </c>
    </row>
    <row r="1341" spans="1:2" x14ac:dyDescent="0.4">
      <c r="A1341" s="50" t="s">
        <v>2622</v>
      </c>
      <c r="B1341" s="49" t="s">
        <v>2623</v>
      </c>
    </row>
    <row r="1342" spans="1:2" x14ac:dyDescent="0.4">
      <c r="A1342" s="50" t="s">
        <v>2624</v>
      </c>
      <c r="B1342" s="49" t="s">
        <v>2625</v>
      </c>
    </row>
    <row r="1343" spans="1:2" x14ac:dyDescent="0.4">
      <c r="A1343" s="50" t="s">
        <v>2626</v>
      </c>
      <c r="B1343" s="49" t="s">
        <v>2627</v>
      </c>
    </row>
    <row r="1344" spans="1:2" x14ac:dyDescent="0.4">
      <c r="A1344" s="50" t="s">
        <v>2628</v>
      </c>
      <c r="B1344" s="49" t="s">
        <v>2629</v>
      </c>
    </row>
    <row r="1345" spans="1:2" x14ac:dyDescent="0.4">
      <c r="A1345" s="50" t="s">
        <v>2630</v>
      </c>
      <c r="B1345" s="49" t="s">
        <v>2631</v>
      </c>
    </row>
    <row r="1346" spans="1:2" x14ac:dyDescent="0.4">
      <c r="A1346" s="50" t="s">
        <v>2632</v>
      </c>
      <c r="B1346" s="49" t="s">
        <v>2633</v>
      </c>
    </row>
    <row r="1347" spans="1:2" x14ac:dyDescent="0.4">
      <c r="A1347" s="50" t="s">
        <v>2634</v>
      </c>
      <c r="B1347" s="49" t="s">
        <v>2635</v>
      </c>
    </row>
    <row r="1348" spans="1:2" x14ac:dyDescent="0.4">
      <c r="A1348" s="50" t="s">
        <v>2636</v>
      </c>
      <c r="B1348" s="49" t="s">
        <v>2637</v>
      </c>
    </row>
    <row r="1349" spans="1:2" x14ac:dyDescent="0.4">
      <c r="A1349" s="50" t="s">
        <v>2638</v>
      </c>
      <c r="B1349" s="49" t="s">
        <v>2639</v>
      </c>
    </row>
    <row r="1350" spans="1:2" x14ac:dyDescent="0.4">
      <c r="A1350" s="50" t="s">
        <v>2640</v>
      </c>
      <c r="B1350" s="49" t="s">
        <v>2641</v>
      </c>
    </row>
    <row r="1351" spans="1:2" x14ac:dyDescent="0.4">
      <c r="A1351" s="50" t="s">
        <v>2642</v>
      </c>
      <c r="B1351" s="49" t="s">
        <v>2643</v>
      </c>
    </row>
    <row r="1352" spans="1:2" x14ac:dyDescent="0.4">
      <c r="A1352" s="50" t="s">
        <v>2644</v>
      </c>
      <c r="B1352" s="49" t="s">
        <v>2645</v>
      </c>
    </row>
    <row r="1353" spans="1:2" x14ac:dyDescent="0.4">
      <c r="A1353" s="50" t="s">
        <v>2646</v>
      </c>
      <c r="B1353" s="49" t="s">
        <v>2647</v>
      </c>
    </row>
    <row r="1354" spans="1:2" x14ac:dyDescent="0.4">
      <c r="A1354" s="50" t="s">
        <v>2648</v>
      </c>
      <c r="B1354" s="49" t="s">
        <v>2649</v>
      </c>
    </row>
    <row r="1355" spans="1:2" x14ac:dyDescent="0.4">
      <c r="A1355" s="50" t="s">
        <v>2650</v>
      </c>
      <c r="B1355" s="49" t="s">
        <v>2651</v>
      </c>
    </row>
    <row r="1356" spans="1:2" x14ac:dyDescent="0.4">
      <c r="A1356" s="50" t="s">
        <v>2652</v>
      </c>
      <c r="B1356" s="49" t="s">
        <v>2653</v>
      </c>
    </row>
    <row r="1357" spans="1:2" x14ac:dyDescent="0.4">
      <c r="A1357" s="50" t="s">
        <v>2654</v>
      </c>
      <c r="B1357" s="49" t="s">
        <v>2655</v>
      </c>
    </row>
    <row r="1358" spans="1:2" x14ac:dyDescent="0.4">
      <c r="A1358" s="50" t="s">
        <v>2656</v>
      </c>
      <c r="B1358" s="49" t="s">
        <v>2657</v>
      </c>
    </row>
    <row r="1359" spans="1:2" x14ac:dyDescent="0.4">
      <c r="A1359" s="50" t="s">
        <v>2658</v>
      </c>
      <c r="B1359" s="49" t="s">
        <v>2659</v>
      </c>
    </row>
    <row r="1360" spans="1:2" x14ac:dyDescent="0.4">
      <c r="A1360" s="50" t="s">
        <v>2660</v>
      </c>
      <c r="B1360" s="49" t="s">
        <v>2661</v>
      </c>
    </row>
    <row r="1361" spans="1:2" x14ac:dyDescent="0.4">
      <c r="A1361" s="50" t="s">
        <v>2662</v>
      </c>
      <c r="B1361" s="49" t="s">
        <v>2663</v>
      </c>
    </row>
    <row r="1362" spans="1:2" x14ac:dyDescent="0.4">
      <c r="A1362" s="50" t="s">
        <v>2664</v>
      </c>
      <c r="B1362" s="49" t="s">
        <v>2665</v>
      </c>
    </row>
    <row r="1363" spans="1:2" x14ac:dyDescent="0.4">
      <c r="A1363" s="50" t="s">
        <v>2666</v>
      </c>
      <c r="B1363" s="49" t="s">
        <v>2667</v>
      </c>
    </row>
    <row r="1364" spans="1:2" x14ac:dyDescent="0.4">
      <c r="A1364" s="50" t="s">
        <v>2668</v>
      </c>
      <c r="B1364" s="49" t="s">
        <v>2669</v>
      </c>
    </row>
    <row r="1365" spans="1:2" x14ac:dyDescent="0.4">
      <c r="A1365" s="50" t="s">
        <v>2670</v>
      </c>
      <c r="B1365" s="49" t="s">
        <v>2671</v>
      </c>
    </row>
    <row r="1366" spans="1:2" x14ac:dyDescent="0.4">
      <c r="A1366" s="50" t="s">
        <v>2672</v>
      </c>
      <c r="B1366" s="49" t="s">
        <v>2673</v>
      </c>
    </row>
    <row r="1367" spans="1:2" x14ac:dyDescent="0.4">
      <c r="A1367" s="50" t="s">
        <v>2674</v>
      </c>
      <c r="B1367" s="49" t="s">
        <v>2675</v>
      </c>
    </row>
    <row r="1368" spans="1:2" x14ac:dyDescent="0.4">
      <c r="A1368" s="50" t="s">
        <v>2676</v>
      </c>
      <c r="B1368" s="49" t="s">
        <v>2677</v>
      </c>
    </row>
    <row r="1369" spans="1:2" x14ac:dyDescent="0.4">
      <c r="A1369" s="50" t="s">
        <v>2678</v>
      </c>
      <c r="B1369" s="49" t="s">
        <v>2679</v>
      </c>
    </row>
    <row r="1370" spans="1:2" x14ac:dyDescent="0.4">
      <c r="A1370" s="50" t="s">
        <v>2680</v>
      </c>
      <c r="B1370" s="49" t="s">
        <v>2681</v>
      </c>
    </row>
    <row r="1371" spans="1:2" x14ac:dyDescent="0.4">
      <c r="A1371" s="50" t="s">
        <v>2682</v>
      </c>
      <c r="B1371" s="49" t="s">
        <v>2683</v>
      </c>
    </row>
    <row r="1372" spans="1:2" x14ac:dyDescent="0.4">
      <c r="A1372" s="50" t="s">
        <v>2684</v>
      </c>
      <c r="B1372" s="49" t="s">
        <v>2685</v>
      </c>
    </row>
    <row r="1373" spans="1:2" x14ac:dyDescent="0.4">
      <c r="A1373" s="50" t="s">
        <v>2686</v>
      </c>
      <c r="B1373" s="49" t="s">
        <v>2687</v>
      </c>
    </row>
    <row r="1374" spans="1:2" x14ac:dyDescent="0.4">
      <c r="A1374" s="50" t="s">
        <v>2688</v>
      </c>
      <c r="B1374" s="49" t="s">
        <v>2689</v>
      </c>
    </row>
    <row r="1375" spans="1:2" x14ac:dyDescent="0.4">
      <c r="A1375" s="50" t="s">
        <v>2690</v>
      </c>
      <c r="B1375" s="49" t="s">
        <v>2691</v>
      </c>
    </row>
    <row r="1376" spans="1:2" x14ac:dyDescent="0.4">
      <c r="A1376" s="50" t="s">
        <v>2692</v>
      </c>
      <c r="B1376" s="49" t="s">
        <v>2693</v>
      </c>
    </row>
    <row r="1377" spans="1:2" x14ac:dyDescent="0.4">
      <c r="A1377" s="50" t="s">
        <v>2694</v>
      </c>
      <c r="B1377" s="49" t="s">
        <v>2695</v>
      </c>
    </row>
    <row r="1378" spans="1:2" x14ac:dyDescent="0.4">
      <c r="A1378" s="50" t="s">
        <v>2696</v>
      </c>
      <c r="B1378" s="49" t="s">
        <v>2697</v>
      </c>
    </row>
    <row r="1379" spans="1:2" x14ac:dyDescent="0.4">
      <c r="A1379" s="50" t="s">
        <v>2698</v>
      </c>
      <c r="B1379" s="49" t="s">
        <v>2699</v>
      </c>
    </row>
    <row r="1380" spans="1:2" x14ac:dyDescent="0.4">
      <c r="A1380" s="50" t="s">
        <v>2700</v>
      </c>
      <c r="B1380" s="49" t="s">
        <v>2701</v>
      </c>
    </row>
    <row r="1381" spans="1:2" x14ac:dyDescent="0.4">
      <c r="A1381" s="50" t="s">
        <v>2702</v>
      </c>
      <c r="B1381" s="49" t="s">
        <v>2703</v>
      </c>
    </row>
    <row r="1382" spans="1:2" x14ac:dyDescent="0.4">
      <c r="A1382" s="50" t="s">
        <v>2704</v>
      </c>
      <c r="B1382" s="49" t="s">
        <v>2705</v>
      </c>
    </row>
    <row r="1383" spans="1:2" x14ac:dyDescent="0.4">
      <c r="A1383" s="50" t="s">
        <v>2706</v>
      </c>
      <c r="B1383" s="49" t="s">
        <v>2707</v>
      </c>
    </row>
    <row r="1384" spans="1:2" x14ac:dyDescent="0.4">
      <c r="A1384" s="50" t="s">
        <v>2708</v>
      </c>
      <c r="B1384" s="49" t="s">
        <v>2709</v>
      </c>
    </row>
    <row r="1385" spans="1:2" x14ac:dyDescent="0.4">
      <c r="A1385" s="50" t="s">
        <v>2710</v>
      </c>
      <c r="B1385" s="49" t="s">
        <v>2711</v>
      </c>
    </row>
    <row r="1386" spans="1:2" x14ac:dyDescent="0.4">
      <c r="A1386" s="50" t="s">
        <v>2712</v>
      </c>
      <c r="B1386" s="49" t="s">
        <v>2713</v>
      </c>
    </row>
    <row r="1387" spans="1:2" x14ac:dyDescent="0.4">
      <c r="A1387" s="50" t="s">
        <v>2714</v>
      </c>
      <c r="B1387" s="49" t="s">
        <v>2715</v>
      </c>
    </row>
    <row r="1388" spans="1:2" x14ac:dyDescent="0.4">
      <c r="A1388" s="50" t="s">
        <v>2716</v>
      </c>
      <c r="B1388" s="49" t="s">
        <v>2717</v>
      </c>
    </row>
    <row r="1389" spans="1:2" x14ac:dyDescent="0.4">
      <c r="A1389" s="50" t="s">
        <v>2718</v>
      </c>
      <c r="B1389" s="49" t="s">
        <v>2719</v>
      </c>
    </row>
    <row r="1390" spans="1:2" x14ac:dyDescent="0.4">
      <c r="A1390" s="50" t="s">
        <v>2720</v>
      </c>
      <c r="B1390" s="49" t="s">
        <v>2721</v>
      </c>
    </row>
    <row r="1391" spans="1:2" x14ac:dyDescent="0.4">
      <c r="A1391" s="50" t="s">
        <v>2722</v>
      </c>
      <c r="B1391" s="49" t="s">
        <v>2723</v>
      </c>
    </row>
    <row r="1392" spans="1:2" x14ac:dyDescent="0.4">
      <c r="A1392" s="50" t="s">
        <v>2724</v>
      </c>
      <c r="B1392" s="49" t="s">
        <v>2725</v>
      </c>
    </row>
    <row r="1393" spans="1:2" x14ac:dyDescent="0.4">
      <c r="A1393" s="50" t="s">
        <v>2726</v>
      </c>
      <c r="B1393" s="49" t="s">
        <v>2727</v>
      </c>
    </row>
    <row r="1394" spans="1:2" x14ac:dyDescent="0.4">
      <c r="A1394" s="50" t="s">
        <v>2728</v>
      </c>
      <c r="B1394" s="49" t="s">
        <v>2729</v>
      </c>
    </row>
    <row r="1395" spans="1:2" x14ac:dyDescent="0.4">
      <c r="A1395" s="50" t="s">
        <v>2730</v>
      </c>
      <c r="B1395" s="49" t="s">
        <v>2731</v>
      </c>
    </row>
    <row r="1396" spans="1:2" x14ac:dyDescent="0.4">
      <c r="A1396" s="50" t="s">
        <v>2732</v>
      </c>
      <c r="B1396" s="49" t="s">
        <v>2733</v>
      </c>
    </row>
    <row r="1397" spans="1:2" x14ac:dyDescent="0.4">
      <c r="A1397" s="50" t="s">
        <v>2734</v>
      </c>
      <c r="B1397" s="49" t="s">
        <v>2735</v>
      </c>
    </row>
    <row r="1398" spans="1:2" x14ac:dyDescent="0.4">
      <c r="A1398" s="50" t="s">
        <v>2736</v>
      </c>
      <c r="B1398" s="49" t="s">
        <v>2737</v>
      </c>
    </row>
    <row r="1399" spans="1:2" x14ac:dyDescent="0.4">
      <c r="A1399" s="50" t="s">
        <v>2738</v>
      </c>
      <c r="B1399" s="49" t="s">
        <v>2739</v>
      </c>
    </row>
    <row r="1400" spans="1:2" x14ac:dyDescent="0.4">
      <c r="A1400" s="50" t="s">
        <v>2740</v>
      </c>
      <c r="B1400" s="49" t="s">
        <v>2741</v>
      </c>
    </row>
    <row r="1401" spans="1:2" x14ac:dyDescent="0.4">
      <c r="A1401" s="50" t="s">
        <v>2742</v>
      </c>
      <c r="B1401" s="49" t="s">
        <v>2743</v>
      </c>
    </row>
    <row r="1402" spans="1:2" x14ac:dyDescent="0.4">
      <c r="A1402" s="50" t="s">
        <v>2744</v>
      </c>
      <c r="B1402" s="49" t="s">
        <v>2745</v>
      </c>
    </row>
    <row r="1403" spans="1:2" x14ac:dyDescent="0.4">
      <c r="A1403" s="50" t="s">
        <v>2746</v>
      </c>
      <c r="B1403" s="49" t="s">
        <v>2747</v>
      </c>
    </row>
    <row r="1404" spans="1:2" x14ac:dyDescent="0.4">
      <c r="A1404" s="50" t="s">
        <v>2748</v>
      </c>
      <c r="B1404" s="49" t="s">
        <v>2749</v>
      </c>
    </row>
    <row r="1405" spans="1:2" x14ac:dyDescent="0.4">
      <c r="A1405" s="50" t="s">
        <v>2750</v>
      </c>
      <c r="B1405" s="49" t="s">
        <v>2751</v>
      </c>
    </row>
    <row r="1406" spans="1:2" x14ac:dyDescent="0.4">
      <c r="A1406" s="50" t="s">
        <v>2752</v>
      </c>
      <c r="B1406" s="49" t="s">
        <v>2753</v>
      </c>
    </row>
    <row r="1407" spans="1:2" x14ac:dyDescent="0.4">
      <c r="A1407" s="50" t="s">
        <v>2754</v>
      </c>
      <c r="B1407" s="49" t="s">
        <v>2755</v>
      </c>
    </row>
    <row r="1408" spans="1:2" x14ac:dyDescent="0.4">
      <c r="A1408" s="50" t="s">
        <v>2756</v>
      </c>
      <c r="B1408" s="49" t="s">
        <v>2757</v>
      </c>
    </row>
    <row r="1409" spans="1:2" x14ac:dyDescent="0.4">
      <c r="A1409" s="50" t="s">
        <v>2758</v>
      </c>
      <c r="B1409" s="49" t="s">
        <v>2759</v>
      </c>
    </row>
    <row r="1410" spans="1:2" x14ac:dyDescent="0.4">
      <c r="A1410" s="50" t="s">
        <v>2760</v>
      </c>
      <c r="B1410" s="49" t="s">
        <v>2761</v>
      </c>
    </row>
    <row r="1411" spans="1:2" x14ac:dyDescent="0.4">
      <c r="A1411" s="50" t="s">
        <v>2762</v>
      </c>
      <c r="B1411" s="49" t="s">
        <v>2763</v>
      </c>
    </row>
    <row r="1412" spans="1:2" x14ac:dyDescent="0.4">
      <c r="A1412" s="50" t="s">
        <v>2764</v>
      </c>
      <c r="B1412" s="49" t="s">
        <v>2765</v>
      </c>
    </row>
    <row r="1413" spans="1:2" x14ac:dyDescent="0.4">
      <c r="A1413" s="50" t="s">
        <v>2766</v>
      </c>
      <c r="B1413" s="49" t="s">
        <v>2767</v>
      </c>
    </row>
    <row r="1414" spans="1:2" x14ac:dyDescent="0.4">
      <c r="A1414" s="50" t="s">
        <v>2768</v>
      </c>
      <c r="B1414" s="49" t="s">
        <v>2769</v>
      </c>
    </row>
    <row r="1415" spans="1:2" x14ac:dyDescent="0.4">
      <c r="A1415" s="50" t="s">
        <v>2770</v>
      </c>
      <c r="B1415" s="49" t="s">
        <v>2771</v>
      </c>
    </row>
    <row r="1416" spans="1:2" x14ac:dyDescent="0.4">
      <c r="A1416" s="50" t="s">
        <v>2772</v>
      </c>
      <c r="B1416" s="49" t="s">
        <v>2773</v>
      </c>
    </row>
    <row r="1417" spans="1:2" x14ac:dyDescent="0.4">
      <c r="A1417" s="50" t="s">
        <v>2774</v>
      </c>
      <c r="B1417" s="49" t="s">
        <v>2775</v>
      </c>
    </row>
    <row r="1418" spans="1:2" x14ac:dyDescent="0.4">
      <c r="A1418" s="50" t="s">
        <v>2776</v>
      </c>
      <c r="B1418" s="49" t="s">
        <v>2777</v>
      </c>
    </row>
    <row r="1419" spans="1:2" x14ac:dyDescent="0.4">
      <c r="A1419" s="50" t="s">
        <v>2778</v>
      </c>
      <c r="B1419" s="49" t="s">
        <v>2779</v>
      </c>
    </row>
    <row r="1420" spans="1:2" x14ac:dyDescent="0.4">
      <c r="A1420" s="50" t="s">
        <v>2780</v>
      </c>
      <c r="B1420" s="49" t="s">
        <v>2781</v>
      </c>
    </row>
    <row r="1421" spans="1:2" x14ac:dyDescent="0.4">
      <c r="A1421" s="50" t="s">
        <v>2782</v>
      </c>
      <c r="B1421" s="49" t="s">
        <v>2783</v>
      </c>
    </row>
    <row r="1422" spans="1:2" x14ac:dyDescent="0.4">
      <c r="A1422" s="50" t="s">
        <v>2784</v>
      </c>
      <c r="B1422" s="49" t="s">
        <v>2785</v>
      </c>
    </row>
    <row r="1423" spans="1:2" x14ac:dyDescent="0.4">
      <c r="A1423" s="50" t="s">
        <v>2786</v>
      </c>
      <c r="B1423" s="49" t="s">
        <v>2787</v>
      </c>
    </row>
    <row r="1424" spans="1:2" x14ac:dyDescent="0.4">
      <c r="A1424" s="50" t="s">
        <v>2788</v>
      </c>
      <c r="B1424" s="49" t="s">
        <v>2789</v>
      </c>
    </row>
    <row r="1425" spans="1:2" x14ac:dyDescent="0.4">
      <c r="A1425" s="50" t="s">
        <v>2790</v>
      </c>
      <c r="B1425" s="49" t="s">
        <v>2791</v>
      </c>
    </row>
    <row r="1426" spans="1:2" x14ac:dyDescent="0.4">
      <c r="A1426" s="50" t="s">
        <v>2792</v>
      </c>
      <c r="B1426" s="49" t="s">
        <v>2793</v>
      </c>
    </row>
    <row r="1427" spans="1:2" x14ac:dyDescent="0.4">
      <c r="A1427" s="50" t="s">
        <v>2794</v>
      </c>
      <c r="B1427" s="49" t="s">
        <v>2795</v>
      </c>
    </row>
    <row r="1428" spans="1:2" x14ac:dyDescent="0.4">
      <c r="A1428" s="50" t="s">
        <v>2796</v>
      </c>
      <c r="B1428" s="49" t="s">
        <v>2797</v>
      </c>
    </row>
    <row r="1429" spans="1:2" x14ac:dyDescent="0.4">
      <c r="A1429" s="50" t="s">
        <v>2798</v>
      </c>
      <c r="B1429" s="49" t="s">
        <v>2799</v>
      </c>
    </row>
    <row r="1430" spans="1:2" x14ac:dyDescent="0.4">
      <c r="A1430" s="50" t="s">
        <v>2800</v>
      </c>
      <c r="B1430" s="49" t="s">
        <v>2801</v>
      </c>
    </row>
    <row r="1431" spans="1:2" x14ac:dyDescent="0.4">
      <c r="A1431" s="50" t="s">
        <v>2802</v>
      </c>
      <c r="B1431" s="49" t="s">
        <v>2803</v>
      </c>
    </row>
    <row r="1432" spans="1:2" x14ac:dyDescent="0.4">
      <c r="A1432" s="50" t="s">
        <v>2804</v>
      </c>
      <c r="B1432" s="49" t="s">
        <v>2805</v>
      </c>
    </row>
    <row r="1433" spans="1:2" x14ac:dyDescent="0.4">
      <c r="A1433" s="50" t="s">
        <v>2806</v>
      </c>
      <c r="B1433" s="49" t="s">
        <v>2807</v>
      </c>
    </row>
    <row r="1434" spans="1:2" x14ac:dyDescent="0.4">
      <c r="A1434" s="50" t="s">
        <v>2808</v>
      </c>
      <c r="B1434" s="49" t="s">
        <v>2809</v>
      </c>
    </row>
    <row r="1435" spans="1:2" x14ac:dyDescent="0.4">
      <c r="A1435" s="50" t="s">
        <v>2810</v>
      </c>
      <c r="B1435" s="49" t="s">
        <v>2811</v>
      </c>
    </row>
    <row r="1436" spans="1:2" x14ac:dyDescent="0.4">
      <c r="A1436" s="50" t="s">
        <v>2812</v>
      </c>
      <c r="B1436" s="49" t="s">
        <v>2813</v>
      </c>
    </row>
    <row r="1437" spans="1:2" x14ac:dyDescent="0.4">
      <c r="A1437" s="50" t="s">
        <v>2814</v>
      </c>
      <c r="B1437" s="49" t="s">
        <v>2815</v>
      </c>
    </row>
    <row r="1438" spans="1:2" x14ac:dyDescent="0.4">
      <c r="A1438" s="50" t="s">
        <v>2816</v>
      </c>
      <c r="B1438" s="49" t="s">
        <v>2817</v>
      </c>
    </row>
    <row r="1439" spans="1:2" x14ac:dyDescent="0.4">
      <c r="A1439" s="50" t="s">
        <v>2818</v>
      </c>
      <c r="B1439" s="49" t="s">
        <v>2819</v>
      </c>
    </row>
    <row r="1440" spans="1:2" x14ac:dyDescent="0.4">
      <c r="A1440" s="50" t="s">
        <v>2820</v>
      </c>
      <c r="B1440" s="49" t="s">
        <v>2821</v>
      </c>
    </row>
    <row r="1441" spans="1:2" x14ac:dyDescent="0.4">
      <c r="A1441" s="50" t="s">
        <v>2822</v>
      </c>
      <c r="B1441" s="49" t="s">
        <v>2823</v>
      </c>
    </row>
    <row r="1442" spans="1:2" x14ac:dyDescent="0.4">
      <c r="A1442" s="50" t="s">
        <v>2824</v>
      </c>
      <c r="B1442" s="49" t="s">
        <v>2825</v>
      </c>
    </row>
    <row r="1443" spans="1:2" x14ac:dyDescent="0.4">
      <c r="A1443" s="50" t="s">
        <v>2826</v>
      </c>
      <c r="B1443" s="49" t="s">
        <v>2827</v>
      </c>
    </row>
    <row r="1444" spans="1:2" x14ac:dyDescent="0.4">
      <c r="A1444" s="50" t="s">
        <v>2828</v>
      </c>
      <c r="B1444" s="49" t="s">
        <v>2829</v>
      </c>
    </row>
    <row r="1445" spans="1:2" x14ac:dyDescent="0.4">
      <c r="A1445" s="50" t="s">
        <v>2830</v>
      </c>
      <c r="B1445" s="49" t="s">
        <v>2831</v>
      </c>
    </row>
    <row r="1446" spans="1:2" x14ac:dyDescent="0.4">
      <c r="A1446" s="50" t="s">
        <v>2832</v>
      </c>
      <c r="B1446" s="49" t="s">
        <v>2833</v>
      </c>
    </row>
    <row r="1447" spans="1:2" x14ac:dyDescent="0.4">
      <c r="A1447" s="50" t="s">
        <v>2834</v>
      </c>
      <c r="B1447" s="49" t="s">
        <v>2835</v>
      </c>
    </row>
    <row r="1448" spans="1:2" x14ac:dyDescent="0.4">
      <c r="A1448" s="50" t="s">
        <v>2836</v>
      </c>
      <c r="B1448" s="49" t="s">
        <v>2837</v>
      </c>
    </row>
    <row r="1449" spans="1:2" x14ac:dyDescent="0.4">
      <c r="A1449" s="50" t="s">
        <v>2838</v>
      </c>
      <c r="B1449" s="49" t="s">
        <v>2839</v>
      </c>
    </row>
    <row r="1450" spans="1:2" x14ac:dyDescent="0.4">
      <c r="A1450" s="50" t="s">
        <v>2840</v>
      </c>
      <c r="B1450" s="49" t="s">
        <v>2841</v>
      </c>
    </row>
    <row r="1451" spans="1:2" x14ac:dyDescent="0.4">
      <c r="A1451" s="50" t="s">
        <v>2842</v>
      </c>
      <c r="B1451" s="49" t="s">
        <v>2843</v>
      </c>
    </row>
    <row r="1452" spans="1:2" x14ac:dyDescent="0.4">
      <c r="A1452" s="50" t="s">
        <v>2844</v>
      </c>
      <c r="B1452" s="49" t="s">
        <v>2845</v>
      </c>
    </row>
    <row r="1453" spans="1:2" x14ac:dyDescent="0.4">
      <c r="A1453" s="50" t="s">
        <v>2846</v>
      </c>
      <c r="B1453" s="49" t="s">
        <v>2847</v>
      </c>
    </row>
    <row r="1454" spans="1:2" x14ac:dyDescent="0.4">
      <c r="A1454" s="50" t="s">
        <v>2848</v>
      </c>
      <c r="B1454" s="49" t="s">
        <v>2849</v>
      </c>
    </row>
    <row r="1455" spans="1:2" x14ac:dyDescent="0.4">
      <c r="A1455" s="50" t="s">
        <v>2850</v>
      </c>
      <c r="B1455" s="49" t="s">
        <v>2851</v>
      </c>
    </row>
    <row r="1456" spans="1:2" x14ac:dyDescent="0.4">
      <c r="A1456" s="50" t="s">
        <v>2852</v>
      </c>
      <c r="B1456" s="49" t="s">
        <v>2853</v>
      </c>
    </row>
    <row r="1457" spans="1:2" x14ac:dyDescent="0.4">
      <c r="A1457" s="50" t="s">
        <v>2854</v>
      </c>
      <c r="B1457" s="49" t="s">
        <v>2855</v>
      </c>
    </row>
    <row r="1458" spans="1:2" x14ac:dyDescent="0.4">
      <c r="A1458" s="50" t="s">
        <v>2856</v>
      </c>
      <c r="B1458" s="49" t="s">
        <v>2857</v>
      </c>
    </row>
    <row r="1459" spans="1:2" x14ac:dyDescent="0.4">
      <c r="A1459" s="50" t="s">
        <v>2858</v>
      </c>
      <c r="B1459" s="49" t="s">
        <v>2859</v>
      </c>
    </row>
    <row r="1460" spans="1:2" x14ac:dyDescent="0.4">
      <c r="A1460" s="50" t="s">
        <v>2860</v>
      </c>
      <c r="B1460" s="49" t="s">
        <v>2861</v>
      </c>
    </row>
    <row r="1461" spans="1:2" x14ac:dyDescent="0.4">
      <c r="A1461" s="50" t="s">
        <v>2862</v>
      </c>
      <c r="B1461" s="49" t="s">
        <v>2863</v>
      </c>
    </row>
    <row r="1462" spans="1:2" x14ac:dyDescent="0.4">
      <c r="A1462" s="50" t="s">
        <v>2864</v>
      </c>
      <c r="B1462" s="49" t="s">
        <v>2865</v>
      </c>
    </row>
    <row r="1463" spans="1:2" x14ac:dyDescent="0.4">
      <c r="A1463" s="50" t="s">
        <v>2866</v>
      </c>
      <c r="B1463" s="49" t="s">
        <v>2867</v>
      </c>
    </row>
    <row r="1464" spans="1:2" x14ac:dyDescent="0.4">
      <c r="A1464" s="50" t="s">
        <v>2868</v>
      </c>
      <c r="B1464" s="49" t="s">
        <v>2869</v>
      </c>
    </row>
    <row r="1465" spans="1:2" x14ac:dyDescent="0.4">
      <c r="A1465" s="50" t="s">
        <v>2870</v>
      </c>
      <c r="B1465" s="49" t="s">
        <v>2871</v>
      </c>
    </row>
    <row r="1466" spans="1:2" x14ac:dyDescent="0.4">
      <c r="A1466" s="50" t="s">
        <v>2872</v>
      </c>
      <c r="B1466" s="49" t="s">
        <v>2873</v>
      </c>
    </row>
    <row r="1467" spans="1:2" x14ac:dyDescent="0.4">
      <c r="A1467" s="50" t="s">
        <v>2874</v>
      </c>
      <c r="B1467" s="49" t="s">
        <v>2875</v>
      </c>
    </row>
    <row r="1468" spans="1:2" x14ac:dyDescent="0.4">
      <c r="A1468" s="50" t="s">
        <v>2876</v>
      </c>
      <c r="B1468" s="49" t="s">
        <v>2877</v>
      </c>
    </row>
    <row r="1469" spans="1:2" x14ac:dyDescent="0.4">
      <c r="A1469" s="50" t="s">
        <v>2878</v>
      </c>
      <c r="B1469" s="49" t="s">
        <v>2879</v>
      </c>
    </row>
    <row r="1470" spans="1:2" x14ac:dyDescent="0.4">
      <c r="A1470" s="50" t="s">
        <v>2880</v>
      </c>
      <c r="B1470" s="49" t="s">
        <v>2881</v>
      </c>
    </row>
    <row r="1471" spans="1:2" x14ac:dyDescent="0.4">
      <c r="A1471" s="50" t="s">
        <v>2882</v>
      </c>
      <c r="B1471" s="49" t="s">
        <v>2883</v>
      </c>
    </row>
    <row r="1472" spans="1:2" x14ac:dyDescent="0.4">
      <c r="A1472" s="50" t="s">
        <v>2884</v>
      </c>
      <c r="B1472" s="49" t="s">
        <v>2885</v>
      </c>
    </row>
    <row r="1473" spans="1:2" x14ac:dyDescent="0.4">
      <c r="A1473" s="50" t="s">
        <v>2886</v>
      </c>
      <c r="B1473" s="49" t="s">
        <v>2887</v>
      </c>
    </row>
    <row r="1474" spans="1:2" x14ac:dyDescent="0.4">
      <c r="A1474" s="50" t="s">
        <v>2888</v>
      </c>
      <c r="B1474" s="49" t="s">
        <v>2889</v>
      </c>
    </row>
    <row r="1475" spans="1:2" x14ac:dyDescent="0.4">
      <c r="A1475" s="50" t="s">
        <v>2890</v>
      </c>
      <c r="B1475" s="49" t="s">
        <v>2891</v>
      </c>
    </row>
    <row r="1476" spans="1:2" x14ac:dyDescent="0.4">
      <c r="A1476" s="50" t="s">
        <v>2892</v>
      </c>
      <c r="B1476" s="49" t="s">
        <v>2893</v>
      </c>
    </row>
    <row r="1477" spans="1:2" x14ac:dyDescent="0.4">
      <c r="A1477" s="50" t="s">
        <v>2894</v>
      </c>
      <c r="B1477" s="49" t="s">
        <v>2895</v>
      </c>
    </row>
    <row r="1478" spans="1:2" x14ac:dyDescent="0.4">
      <c r="A1478" s="50" t="s">
        <v>2896</v>
      </c>
      <c r="B1478" s="49" t="s">
        <v>2897</v>
      </c>
    </row>
    <row r="1479" spans="1:2" x14ac:dyDescent="0.4">
      <c r="A1479" s="50" t="s">
        <v>2898</v>
      </c>
      <c r="B1479" s="49" t="s">
        <v>2899</v>
      </c>
    </row>
    <row r="1480" spans="1:2" x14ac:dyDescent="0.4">
      <c r="A1480" s="50" t="s">
        <v>2900</v>
      </c>
      <c r="B1480" s="49" t="s">
        <v>2901</v>
      </c>
    </row>
    <row r="1481" spans="1:2" x14ac:dyDescent="0.4">
      <c r="A1481" s="50" t="s">
        <v>2902</v>
      </c>
      <c r="B1481" s="49" t="s">
        <v>2903</v>
      </c>
    </row>
    <row r="1482" spans="1:2" x14ac:dyDescent="0.4">
      <c r="A1482" s="50" t="s">
        <v>2904</v>
      </c>
      <c r="B1482" s="49" t="s">
        <v>2905</v>
      </c>
    </row>
    <row r="1483" spans="1:2" x14ac:dyDescent="0.4">
      <c r="A1483" s="50" t="s">
        <v>2906</v>
      </c>
      <c r="B1483" s="49" t="s">
        <v>2907</v>
      </c>
    </row>
    <row r="1484" spans="1:2" x14ac:dyDescent="0.4">
      <c r="A1484" s="50" t="s">
        <v>2908</v>
      </c>
      <c r="B1484" s="49" t="s">
        <v>2909</v>
      </c>
    </row>
    <row r="1485" spans="1:2" x14ac:dyDescent="0.4">
      <c r="A1485" s="50" t="s">
        <v>2910</v>
      </c>
      <c r="B1485" s="49" t="s">
        <v>2911</v>
      </c>
    </row>
    <row r="1486" spans="1:2" x14ac:dyDescent="0.4">
      <c r="A1486" s="50" t="s">
        <v>2912</v>
      </c>
      <c r="B1486" s="49" t="s">
        <v>2913</v>
      </c>
    </row>
    <row r="1487" spans="1:2" x14ac:dyDescent="0.4">
      <c r="A1487" s="50" t="s">
        <v>2914</v>
      </c>
      <c r="B1487" s="49" t="s">
        <v>2915</v>
      </c>
    </row>
    <row r="1488" spans="1:2" x14ac:dyDescent="0.4">
      <c r="A1488" s="50" t="s">
        <v>2916</v>
      </c>
      <c r="B1488" s="49" t="s">
        <v>2917</v>
      </c>
    </row>
    <row r="1489" spans="1:2" x14ac:dyDescent="0.4">
      <c r="A1489" s="50" t="s">
        <v>2918</v>
      </c>
      <c r="B1489" s="49" t="s">
        <v>2919</v>
      </c>
    </row>
    <row r="1490" spans="1:2" x14ac:dyDescent="0.4">
      <c r="A1490" s="50" t="s">
        <v>2920</v>
      </c>
      <c r="B1490" s="49" t="s">
        <v>2921</v>
      </c>
    </row>
    <row r="1491" spans="1:2" x14ac:dyDescent="0.4">
      <c r="A1491" s="50" t="s">
        <v>2922</v>
      </c>
      <c r="B1491" s="49" t="s">
        <v>2923</v>
      </c>
    </row>
    <row r="1492" spans="1:2" x14ac:dyDescent="0.4">
      <c r="A1492" s="50" t="s">
        <v>2924</v>
      </c>
      <c r="B1492" s="49" t="s">
        <v>2925</v>
      </c>
    </row>
    <row r="1493" spans="1:2" x14ac:dyDescent="0.4">
      <c r="A1493" s="50" t="s">
        <v>2926</v>
      </c>
      <c r="B1493" s="49" t="s">
        <v>2927</v>
      </c>
    </row>
    <row r="1494" spans="1:2" x14ac:dyDescent="0.4">
      <c r="A1494" s="50" t="s">
        <v>2928</v>
      </c>
      <c r="B1494" s="49" t="s">
        <v>2929</v>
      </c>
    </row>
    <row r="1495" spans="1:2" x14ac:dyDescent="0.4">
      <c r="A1495" s="50" t="s">
        <v>2930</v>
      </c>
      <c r="B1495" s="49" t="s">
        <v>2931</v>
      </c>
    </row>
    <row r="1496" spans="1:2" x14ac:dyDescent="0.4">
      <c r="A1496" s="50" t="s">
        <v>2932</v>
      </c>
      <c r="B1496" s="49" t="s">
        <v>2933</v>
      </c>
    </row>
    <row r="1497" spans="1:2" x14ac:dyDescent="0.4">
      <c r="A1497" s="50" t="s">
        <v>2934</v>
      </c>
      <c r="B1497" s="49" t="s">
        <v>2935</v>
      </c>
    </row>
    <row r="1498" spans="1:2" x14ac:dyDescent="0.4">
      <c r="A1498" s="50" t="s">
        <v>2936</v>
      </c>
      <c r="B1498" s="49" t="s">
        <v>2937</v>
      </c>
    </row>
    <row r="1499" spans="1:2" x14ac:dyDescent="0.4">
      <c r="A1499" s="50" t="s">
        <v>2938</v>
      </c>
      <c r="B1499" s="49" t="s">
        <v>2939</v>
      </c>
    </row>
    <row r="1500" spans="1:2" x14ac:dyDescent="0.4">
      <c r="A1500" s="50" t="s">
        <v>2940</v>
      </c>
      <c r="B1500" s="49" t="s">
        <v>2941</v>
      </c>
    </row>
    <row r="1501" spans="1:2" x14ac:dyDescent="0.4">
      <c r="A1501" s="50" t="s">
        <v>2942</v>
      </c>
      <c r="B1501" s="49" t="s">
        <v>2943</v>
      </c>
    </row>
    <row r="1502" spans="1:2" x14ac:dyDescent="0.4">
      <c r="A1502" s="50" t="s">
        <v>2944</v>
      </c>
      <c r="B1502" s="49" t="s">
        <v>2945</v>
      </c>
    </row>
    <row r="1503" spans="1:2" x14ac:dyDescent="0.4">
      <c r="A1503" s="50" t="s">
        <v>2946</v>
      </c>
      <c r="B1503" s="49" t="s">
        <v>2947</v>
      </c>
    </row>
    <row r="1504" spans="1:2" x14ac:dyDescent="0.4">
      <c r="A1504" s="50" t="s">
        <v>2948</v>
      </c>
      <c r="B1504" s="49" t="s">
        <v>2949</v>
      </c>
    </row>
    <row r="1505" spans="1:2" x14ac:dyDescent="0.4">
      <c r="A1505" s="50" t="s">
        <v>2950</v>
      </c>
      <c r="B1505" s="49" t="s">
        <v>2951</v>
      </c>
    </row>
    <row r="1506" spans="1:2" x14ac:dyDescent="0.4">
      <c r="A1506" s="50" t="s">
        <v>2952</v>
      </c>
      <c r="B1506" s="49" t="s">
        <v>2953</v>
      </c>
    </row>
    <row r="1507" spans="1:2" x14ac:dyDescent="0.4">
      <c r="A1507" s="50" t="s">
        <v>2954</v>
      </c>
      <c r="B1507" s="49" t="s">
        <v>2955</v>
      </c>
    </row>
    <row r="1508" spans="1:2" x14ac:dyDescent="0.4">
      <c r="A1508" s="50" t="s">
        <v>2956</v>
      </c>
      <c r="B1508" s="49" t="s">
        <v>2957</v>
      </c>
    </row>
    <row r="1509" spans="1:2" x14ac:dyDescent="0.4">
      <c r="A1509" s="50" t="s">
        <v>2958</v>
      </c>
      <c r="B1509" s="49" t="s">
        <v>2959</v>
      </c>
    </row>
    <row r="1510" spans="1:2" x14ac:dyDescent="0.4">
      <c r="A1510" s="50" t="s">
        <v>2960</v>
      </c>
      <c r="B1510" s="49" t="s">
        <v>2961</v>
      </c>
    </row>
    <row r="1511" spans="1:2" x14ac:dyDescent="0.4">
      <c r="A1511" s="50" t="s">
        <v>2962</v>
      </c>
      <c r="B1511" s="49" t="s">
        <v>2963</v>
      </c>
    </row>
    <row r="1512" spans="1:2" x14ac:dyDescent="0.4">
      <c r="A1512" s="50" t="s">
        <v>2964</v>
      </c>
      <c r="B1512" s="49" t="s">
        <v>2965</v>
      </c>
    </row>
    <row r="1513" spans="1:2" x14ac:dyDescent="0.4">
      <c r="A1513" s="50" t="s">
        <v>2966</v>
      </c>
      <c r="B1513" s="49" t="s">
        <v>2967</v>
      </c>
    </row>
    <row r="1514" spans="1:2" x14ac:dyDescent="0.4">
      <c r="A1514" s="50" t="s">
        <v>2968</v>
      </c>
      <c r="B1514" s="49" t="s">
        <v>2969</v>
      </c>
    </row>
    <row r="1515" spans="1:2" x14ac:dyDescent="0.4">
      <c r="A1515" s="50" t="s">
        <v>2970</v>
      </c>
      <c r="B1515" s="49" t="s">
        <v>2971</v>
      </c>
    </row>
    <row r="1516" spans="1:2" x14ac:dyDescent="0.4">
      <c r="A1516" s="50" t="s">
        <v>2972</v>
      </c>
      <c r="B1516" s="49" t="s">
        <v>2973</v>
      </c>
    </row>
    <row r="1517" spans="1:2" x14ac:dyDescent="0.4">
      <c r="A1517" s="50" t="s">
        <v>2974</v>
      </c>
      <c r="B1517" s="49" t="s">
        <v>2975</v>
      </c>
    </row>
    <row r="1518" spans="1:2" x14ac:dyDescent="0.4">
      <c r="A1518" s="50" t="s">
        <v>2976</v>
      </c>
      <c r="B1518" s="49" t="s">
        <v>2977</v>
      </c>
    </row>
    <row r="1519" spans="1:2" x14ac:dyDescent="0.4">
      <c r="A1519" s="50" t="s">
        <v>2978</v>
      </c>
      <c r="B1519" s="49" t="s">
        <v>2979</v>
      </c>
    </row>
    <row r="1520" spans="1:2" x14ac:dyDescent="0.4">
      <c r="A1520" s="50" t="s">
        <v>2980</v>
      </c>
      <c r="B1520" s="49" t="s">
        <v>2981</v>
      </c>
    </row>
    <row r="1521" spans="1:2" x14ac:dyDescent="0.4">
      <c r="A1521" s="50" t="s">
        <v>2982</v>
      </c>
      <c r="B1521" s="49" t="s">
        <v>2983</v>
      </c>
    </row>
    <row r="1522" spans="1:2" x14ac:dyDescent="0.4">
      <c r="A1522" s="50" t="s">
        <v>2984</v>
      </c>
      <c r="B1522" s="49" t="s">
        <v>2985</v>
      </c>
    </row>
    <row r="1523" spans="1:2" x14ac:dyDescent="0.4">
      <c r="A1523" s="50" t="s">
        <v>2986</v>
      </c>
      <c r="B1523" s="49" t="s">
        <v>2987</v>
      </c>
    </row>
    <row r="1524" spans="1:2" x14ac:dyDescent="0.4">
      <c r="A1524" s="50" t="s">
        <v>2988</v>
      </c>
      <c r="B1524" s="49" t="s">
        <v>2989</v>
      </c>
    </row>
    <row r="1525" spans="1:2" x14ac:dyDescent="0.4">
      <c r="A1525" s="50" t="s">
        <v>2990</v>
      </c>
      <c r="B1525" s="49" t="s">
        <v>2991</v>
      </c>
    </row>
    <row r="1526" spans="1:2" x14ac:dyDescent="0.4">
      <c r="A1526" s="50" t="s">
        <v>2992</v>
      </c>
      <c r="B1526" s="49" t="s">
        <v>2993</v>
      </c>
    </row>
    <row r="1527" spans="1:2" x14ac:dyDescent="0.4">
      <c r="A1527" s="50" t="s">
        <v>2994</v>
      </c>
      <c r="B1527" s="49" t="s">
        <v>2995</v>
      </c>
    </row>
    <row r="1528" spans="1:2" x14ac:dyDescent="0.4">
      <c r="A1528" s="50" t="s">
        <v>2996</v>
      </c>
      <c r="B1528" s="49" t="s">
        <v>2997</v>
      </c>
    </row>
    <row r="1529" spans="1:2" x14ac:dyDescent="0.4">
      <c r="A1529" s="50" t="s">
        <v>2998</v>
      </c>
      <c r="B1529" s="49" t="s">
        <v>2999</v>
      </c>
    </row>
    <row r="1530" spans="1:2" x14ac:dyDescent="0.4">
      <c r="A1530" s="50" t="s">
        <v>3000</v>
      </c>
      <c r="B1530" s="49" t="s">
        <v>3001</v>
      </c>
    </row>
    <row r="1531" spans="1:2" x14ac:dyDescent="0.4">
      <c r="A1531" s="50" t="s">
        <v>3002</v>
      </c>
      <c r="B1531" s="49" t="s">
        <v>3003</v>
      </c>
    </row>
    <row r="1532" spans="1:2" x14ac:dyDescent="0.4">
      <c r="A1532" s="50" t="s">
        <v>3004</v>
      </c>
      <c r="B1532" s="49" t="s">
        <v>3005</v>
      </c>
    </row>
    <row r="1533" spans="1:2" x14ac:dyDescent="0.4">
      <c r="A1533" s="50" t="s">
        <v>3006</v>
      </c>
      <c r="B1533" s="49" t="s">
        <v>3007</v>
      </c>
    </row>
    <row r="1534" spans="1:2" x14ac:dyDescent="0.4">
      <c r="A1534" s="50" t="s">
        <v>3008</v>
      </c>
      <c r="B1534" s="49" t="s">
        <v>3009</v>
      </c>
    </row>
    <row r="1535" spans="1:2" x14ac:dyDescent="0.4">
      <c r="A1535" s="50" t="s">
        <v>3010</v>
      </c>
      <c r="B1535" s="49" t="s">
        <v>3011</v>
      </c>
    </row>
    <row r="1536" spans="1:2" x14ac:dyDescent="0.4">
      <c r="A1536" s="50" t="s">
        <v>3012</v>
      </c>
      <c r="B1536" s="49" t="s">
        <v>3013</v>
      </c>
    </row>
    <row r="1537" spans="1:2" x14ac:dyDescent="0.4">
      <c r="A1537" s="50" t="s">
        <v>3014</v>
      </c>
      <c r="B1537" s="49" t="s">
        <v>3015</v>
      </c>
    </row>
    <row r="1538" spans="1:2" x14ac:dyDescent="0.4">
      <c r="A1538" s="50" t="s">
        <v>3016</v>
      </c>
      <c r="B1538" s="49" t="s">
        <v>3017</v>
      </c>
    </row>
    <row r="1539" spans="1:2" x14ac:dyDescent="0.4">
      <c r="A1539" s="50" t="s">
        <v>3018</v>
      </c>
      <c r="B1539" s="49" t="s">
        <v>3019</v>
      </c>
    </row>
    <row r="1540" spans="1:2" x14ac:dyDescent="0.4">
      <c r="A1540" s="50" t="s">
        <v>3020</v>
      </c>
      <c r="B1540" s="49" t="s">
        <v>3021</v>
      </c>
    </row>
    <row r="1541" spans="1:2" x14ac:dyDescent="0.4">
      <c r="A1541" s="50" t="s">
        <v>3022</v>
      </c>
      <c r="B1541" s="49" t="s">
        <v>3023</v>
      </c>
    </row>
    <row r="1542" spans="1:2" x14ac:dyDescent="0.4">
      <c r="A1542" s="50" t="s">
        <v>3024</v>
      </c>
      <c r="B1542" s="49" t="s">
        <v>3025</v>
      </c>
    </row>
    <row r="1543" spans="1:2" x14ac:dyDescent="0.4">
      <c r="A1543" s="50" t="s">
        <v>3026</v>
      </c>
      <c r="B1543" s="49" t="s">
        <v>3027</v>
      </c>
    </row>
    <row r="1544" spans="1:2" x14ac:dyDescent="0.4">
      <c r="A1544" s="50" t="s">
        <v>3028</v>
      </c>
      <c r="B1544" s="49" t="s">
        <v>3029</v>
      </c>
    </row>
    <row r="1545" spans="1:2" x14ac:dyDescent="0.4">
      <c r="A1545" s="50" t="s">
        <v>3030</v>
      </c>
      <c r="B1545" s="49" t="s">
        <v>3031</v>
      </c>
    </row>
    <row r="1546" spans="1:2" x14ac:dyDescent="0.4">
      <c r="A1546" s="50" t="s">
        <v>3032</v>
      </c>
      <c r="B1546" s="49" t="s">
        <v>3033</v>
      </c>
    </row>
    <row r="1547" spans="1:2" x14ac:dyDescent="0.4">
      <c r="A1547" s="50" t="s">
        <v>3034</v>
      </c>
      <c r="B1547" s="49" t="s">
        <v>3035</v>
      </c>
    </row>
    <row r="1548" spans="1:2" x14ac:dyDescent="0.4">
      <c r="A1548" s="50" t="s">
        <v>3036</v>
      </c>
      <c r="B1548" s="49" t="s">
        <v>3037</v>
      </c>
    </row>
    <row r="1549" spans="1:2" x14ac:dyDescent="0.4">
      <c r="A1549" s="50" t="s">
        <v>3038</v>
      </c>
      <c r="B1549" s="49" t="s">
        <v>3039</v>
      </c>
    </row>
    <row r="1550" spans="1:2" x14ac:dyDescent="0.4">
      <c r="A1550" s="50" t="s">
        <v>3040</v>
      </c>
      <c r="B1550" s="49" t="s">
        <v>3041</v>
      </c>
    </row>
    <row r="1551" spans="1:2" x14ac:dyDescent="0.4">
      <c r="A1551" s="50" t="s">
        <v>3042</v>
      </c>
      <c r="B1551" s="49" t="s">
        <v>3043</v>
      </c>
    </row>
    <row r="1552" spans="1:2" x14ac:dyDescent="0.4">
      <c r="A1552" s="50" t="s">
        <v>3044</v>
      </c>
      <c r="B1552" s="49" t="s">
        <v>3045</v>
      </c>
    </row>
    <row r="1553" spans="1:2" x14ac:dyDescent="0.4">
      <c r="A1553" s="50" t="s">
        <v>3046</v>
      </c>
      <c r="B1553" s="49" t="s">
        <v>3047</v>
      </c>
    </row>
    <row r="1554" spans="1:2" x14ac:dyDescent="0.4">
      <c r="A1554" s="50" t="s">
        <v>3048</v>
      </c>
      <c r="B1554" s="49" t="s">
        <v>3049</v>
      </c>
    </row>
    <row r="1555" spans="1:2" x14ac:dyDescent="0.4">
      <c r="A1555" s="50" t="s">
        <v>3050</v>
      </c>
      <c r="B1555" s="49" t="s">
        <v>3051</v>
      </c>
    </row>
    <row r="1556" spans="1:2" x14ac:dyDescent="0.4">
      <c r="A1556" s="50" t="s">
        <v>3052</v>
      </c>
      <c r="B1556" s="49" t="s">
        <v>3053</v>
      </c>
    </row>
    <row r="1557" spans="1:2" x14ac:dyDescent="0.4">
      <c r="A1557" s="50" t="s">
        <v>3054</v>
      </c>
      <c r="B1557" s="49" t="s">
        <v>3055</v>
      </c>
    </row>
    <row r="1558" spans="1:2" x14ac:dyDescent="0.4">
      <c r="A1558" s="50" t="s">
        <v>3056</v>
      </c>
      <c r="B1558" s="49" t="s">
        <v>3057</v>
      </c>
    </row>
    <row r="1559" spans="1:2" x14ac:dyDescent="0.4">
      <c r="A1559" s="50" t="s">
        <v>3058</v>
      </c>
      <c r="B1559" s="49" t="s">
        <v>3059</v>
      </c>
    </row>
    <row r="1560" spans="1:2" x14ac:dyDescent="0.4">
      <c r="A1560" s="50" t="s">
        <v>3060</v>
      </c>
      <c r="B1560" s="49" t="s">
        <v>3061</v>
      </c>
    </row>
    <row r="1561" spans="1:2" x14ac:dyDescent="0.4">
      <c r="A1561" s="50" t="s">
        <v>3062</v>
      </c>
      <c r="B1561" s="49" t="s">
        <v>3063</v>
      </c>
    </row>
    <row r="1562" spans="1:2" x14ac:dyDescent="0.4">
      <c r="A1562" s="50" t="s">
        <v>3064</v>
      </c>
      <c r="B1562" s="49" t="s">
        <v>3065</v>
      </c>
    </row>
    <row r="1563" spans="1:2" x14ac:dyDescent="0.4">
      <c r="A1563" s="50" t="s">
        <v>3066</v>
      </c>
      <c r="B1563" s="49" t="s">
        <v>3067</v>
      </c>
    </row>
    <row r="1564" spans="1:2" x14ac:dyDescent="0.4">
      <c r="A1564" s="50" t="s">
        <v>3068</v>
      </c>
      <c r="B1564" s="49" t="s">
        <v>3069</v>
      </c>
    </row>
    <row r="1565" spans="1:2" x14ac:dyDescent="0.4">
      <c r="A1565" s="50" t="s">
        <v>3070</v>
      </c>
      <c r="B1565" s="49" t="s">
        <v>3071</v>
      </c>
    </row>
    <row r="1566" spans="1:2" x14ac:dyDescent="0.4">
      <c r="A1566" s="50" t="s">
        <v>3072</v>
      </c>
      <c r="B1566" s="49" t="s">
        <v>3073</v>
      </c>
    </row>
    <row r="1567" spans="1:2" x14ac:dyDescent="0.4">
      <c r="A1567" s="50" t="s">
        <v>3074</v>
      </c>
      <c r="B1567" s="49" t="s">
        <v>3075</v>
      </c>
    </row>
    <row r="1568" spans="1:2" x14ac:dyDescent="0.4">
      <c r="A1568" s="50" t="s">
        <v>3076</v>
      </c>
      <c r="B1568" s="49" t="s">
        <v>3077</v>
      </c>
    </row>
    <row r="1569" spans="1:2" x14ac:dyDescent="0.4">
      <c r="A1569" s="50" t="s">
        <v>3078</v>
      </c>
      <c r="B1569" s="49" t="s">
        <v>3079</v>
      </c>
    </row>
    <row r="1570" spans="1:2" x14ac:dyDescent="0.4">
      <c r="A1570" s="50" t="s">
        <v>3080</v>
      </c>
      <c r="B1570" s="49" t="s">
        <v>3081</v>
      </c>
    </row>
    <row r="1571" spans="1:2" x14ac:dyDescent="0.4">
      <c r="A1571" s="50" t="s">
        <v>3082</v>
      </c>
      <c r="B1571" s="49" t="s">
        <v>3083</v>
      </c>
    </row>
    <row r="1572" spans="1:2" x14ac:dyDescent="0.4">
      <c r="A1572" s="50" t="s">
        <v>3084</v>
      </c>
      <c r="B1572" s="49" t="s">
        <v>3085</v>
      </c>
    </row>
    <row r="1573" spans="1:2" x14ac:dyDescent="0.4">
      <c r="A1573" s="50" t="s">
        <v>3086</v>
      </c>
      <c r="B1573" s="49" t="s">
        <v>3087</v>
      </c>
    </row>
    <row r="1574" spans="1:2" x14ac:dyDescent="0.4">
      <c r="A1574" s="50" t="s">
        <v>3088</v>
      </c>
      <c r="B1574" s="49" t="s">
        <v>3089</v>
      </c>
    </row>
    <row r="1575" spans="1:2" x14ac:dyDescent="0.4">
      <c r="A1575" s="50" t="s">
        <v>3090</v>
      </c>
      <c r="B1575" s="49" t="s">
        <v>3091</v>
      </c>
    </row>
    <row r="1576" spans="1:2" x14ac:dyDescent="0.4">
      <c r="A1576" s="50" t="s">
        <v>3092</v>
      </c>
      <c r="B1576" s="49" t="s">
        <v>3093</v>
      </c>
    </row>
    <row r="1577" spans="1:2" x14ac:dyDescent="0.4">
      <c r="A1577" s="50" t="s">
        <v>3094</v>
      </c>
      <c r="B1577" s="49" t="s">
        <v>3095</v>
      </c>
    </row>
    <row r="1578" spans="1:2" x14ac:dyDescent="0.4">
      <c r="A1578" s="50" t="s">
        <v>3096</v>
      </c>
      <c r="B1578" s="49" t="s">
        <v>3097</v>
      </c>
    </row>
    <row r="1579" spans="1:2" x14ac:dyDescent="0.4">
      <c r="A1579" s="50" t="s">
        <v>3098</v>
      </c>
      <c r="B1579" s="49" t="s">
        <v>3099</v>
      </c>
    </row>
    <row r="1580" spans="1:2" x14ac:dyDescent="0.4">
      <c r="A1580" s="50" t="s">
        <v>3100</v>
      </c>
      <c r="B1580" s="49" t="s">
        <v>3101</v>
      </c>
    </row>
    <row r="1581" spans="1:2" x14ac:dyDescent="0.4">
      <c r="A1581" s="50" t="s">
        <v>3102</v>
      </c>
      <c r="B1581" s="49" t="s">
        <v>3103</v>
      </c>
    </row>
    <row r="1582" spans="1:2" x14ac:dyDescent="0.4">
      <c r="A1582" s="50" t="s">
        <v>3104</v>
      </c>
      <c r="B1582" s="49" t="s">
        <v>3105</v>
      </c>
    </row>
    <row r="1583" spans="1:2" x14ac:dyDescent="0.4">
      <c r="A1583" s="50" t="s">
        <v>3106</v>
      </c>
      <c r="B1583" s="49" t="s">
        <v>3107</v>
      </c>
    </row>
    <row r="1584" spans="1:2" x14ac:dyDescent="0.4">
      <c r="A1584" s="50" t="s">
        <v>3108</v>
      </c>
      <c r="B1584" s="49" t="s">
        <v>3109</v>
      </c>
    </row>
    <row r="1585" spans="1:2" x14ac:dyDescent="0.4">
      <c r="A1585" s="50" t="s">
        <v>3110</v>
      </c>
      <c r="B1585" s="49" t="s">
        <v>3111</v>
      </c>
    </row>
    <row r="1586" spans="1:2" x14ac:dyDescent="0.4">
      <c r="A1586" s="50" t="s">
        <v>3112</v>
      </c>
      <c r="B1586" s="49" t="s">
        <v>3113</v>
      </c>
    </row>
    <row r="1587" spans="1:2" x14ac:dyDescent="0.4">
      <c r="A1587" s="50" t="s">
        <v>3114</v>
      </c>
      <c r="B1587" s="49" t="s">
        <v>3115</v>
      </c>
    </row>
    <row r="1588" spans="1:2" x14ac:dyDescent="0.4">
      <c r="A1588" s="50" t="s">
        <v>3116</v>
      </c>
      <c r="B1588" s="49" t="s">
        <v>3117</v>
      </c>
    </row>
    <row r="1589" spans="1:2" x14ac:dyDescent="0.4">
      <c r="A1589" s="50" t="s">
        <v>3118</v>
      </c>
      <c r="B1589" s="49" t="s">
        <v>3119</v>
      </c>
    </row>
    <row r="1590" spans="1:2" x14ac:dyDescent="0.4">
      <c r="A1590" s="50" t="s">
        <v>3120</v>
      </c>
      <c r="B1590" s="49" t="s">
        <v>3121</v>
      </c>
    </row>
    <row r="1591" spans="1:2" x14ac:dyDescent="0.4">
      <c r="A1591" s="50" t="s">
        <v>3122</v>
      </c>
      <c r="B1591" s="49" t="s">
        <v>3123</v>
      </c>
    </row>
    <row r="1592" spans="1:2" x14ac:dyDescent="0.4">
      <c r="A1592" s="50" t="s">
        <v>3124</v>
      </c>
      <c r="B1592" s="49" t="s">
        <v>3125</v>
      </c>
    </row>
    <row r="1593" spans="1:2" x14ac:dyDescent="0.4">
      <c r="A1593" s="50" t="s">
        <v>3126</v>
      </c>
      <c r="B1593" s="49" t="s">
        <v>3127</v>
      </c>
    </row>
    <row r="1594" spans="1:2" x14ac:dyDescent="0.4">
      <c r="A1594" s="50" t="s">
        <v>3128</v>
      </c>
      <c r="B1594" s="49" t="s">
        <v>3129</v>
      </c>
    </row>
    <row r="1595" spans="1:2" x14ac:dyDescent="0.4">
      <c r="A1595" s="50" t="s">
        <v>3130</v>
      </c>
      <c r="B1595" s="49" t="s">
        <v>3131</v>
      </c>
    </row>
    <row r="1596" spans="1:2" x14ac:dyDescent="0.4">
      <c r="A1596" s="50" t="s">
        <v>3132</v>
      </c>
      <c r="B1596" s="49" t="s">
        <v>3133</v>
      </c>
    </row>
    <row r="1597" spans="1:2" x14ac:dyDescent="0.4">
      <c r="A1597" s="50" t="s">
        <v>3134</v>
      </c>
      <c r="B1597" s="49" t="s">
        <v>3135</v>
      </c>
    </row>
    <row r="1598" spans="1:2" x14ac:dyDescent="0.4">
      <c r="A1598" s="50" t="s">
        <v>3136</v>
      </c>
      <c r="B1598" s="49" t="s">
        <v>3137</v>
      </c>
    </row>
    <row r="1599" spans="1:2" x14ac:dyDescent="0.4">
      <c r="A1599" s="50" t="s">
        <v>3138</v>
      </c>
      <c r="B1599" s="49" t="s">
        <v>3139</v>
      </c>
    </row>
    <row r="1600" spans="1:2" x14ac:dyDescent="0.4">
      <c r="A1600" s="50" t="s">
        <v>3140</v>
      </c>
      <c r="B1600" s="49" t="s">
        <v>3141</v>
      </c>
    </row>
    <row r="1601" spans="1:2" x14ac:dyDescent="0.4">
      <c r="A1601" s="50" t="s">
        <v>3142</v>
      </c>
      <c r="B1601" s="49" t="s">
        <v>3143</v>
      </c>
    </row>
    <row r="1602" spans="1:2" x14ac:dyDescent="0.4">
      <c r="A1602" s="50" t="s">
        <v>3144</v>
      </c>
      <c r="B1602" s="49" t="s">
        <v>3145</v>
      </c>
    </row>
    <row r="1603" spans="1:2" x14ac:dyDescent="0.4">
      <c r="A1603" s="50" t="s">
        <v>3146</v>
      </c>
      <c r="B1603" s="49" t="s">
        <v>3147</v>
      </c>
    </row>
    <row r="1604" spans="1:2" x14ac:dyDescent="0.4">
      <c r="A1604" s="50" t="s">
        <v>3148</v>
      </c>
      <c r="B1604" s="49" t="s">
        <v>3149</v>
      </c>
    </row>
    <row r="1605" spans="1:2" x14ac:dyDescent="0.4">
      <c r="A1605" s="50" t="s">
        <v>3150</v>
      </c>
      <c r="B1605" s="49" t="s">
        <v>3151</v>
      </c>
    </row>
    <row r="1606" spans="1:2" x14ac:dyDescent="0.4">
      <c r="A1606" s="50" t="s">
        <v>3152</v>
      </c>
      <c r="B1606" s="49" t="s">
        <v>3153</v>
      </c>
    </row>
    <row r="1607" spans="1:2" x14ac:dyDescent="0.4">
      <c r="A1607" s="50" t="s">
        <v>3154</v>
      </c>
      <c r="B1607" s="49" t="s">
        <v>3155</v>
      </c>
    </row>
    <row r="1608" spans="1:2" x14ac:dyDescent="0.4">
      <c r="A1608" s="50" t="s">
        <v>3156</v>
      </c>
      <c r="B1608" s="49" t="s">
        <v>3157</v>
      </c>
    </row>
    <row r="1609" spans="1:2" x14ac:dyDescent="0.4">
      <c r="A1609" s="50" t="s">
        <v>3158</v>
      </c>
      <c r="B1609" s="49" t="s">
        <v>3159</v>
      </c>
    </row>
    <row r="1610" spans="1:2" x14ac:dyDescent="0.4">
      <c r="A1610" s="50" t="s">
        <v>3160</v>
      </c>
      <c r="B1610" s="49" t="s">
        <v>3161</v>
      </c>
    </row>
    <row r="1611" spans="1:2" x14ac:dyDescent="0.4">
      <c r="A1611" s="50" t="s">
        <v>3162</v>
      </c>
      <c r="B1611" s="49" t="s">
        <v>3163</v>
      </c>
    </row>
    <row r="1612" spans="1:2" x14ac:dyDescent="0.4">
      <c r="A1612" s="50" t="s">
        <v>3164</v>
      </c>
      <c r="B1612" s="49" t="s">
        <v>3165</v>
      </c>
    </row>
    <row r="1613" spans="1:2" x14ac:dyDescent="0.4">
      <c r="A1613" s="50" t="s">
        <v>3166</v>
      </c>
      <c r="B1613" s="49" t="s">
        <v>3167</v>
      </c>
    </row>
    <row r="1614" spans="1:2" x14ac:dyDescent="0.4">
      <c r="A1614" s="50" t="s">
        <v>3168</v>
      </c>
      <c r="B1614" s="49" t="s">
        <v>3169</v>
      </c>
    </row>
    <row r="1615" spans="1:2" x14ac:dyDescent="0.4">
      <c r="A1615" s="50" t="s">
        <v>3170</v>
      </c>
      <c r="B1615" s="49" t="s">
        <v>3171</v>
      </c>
    </row>
    <row r="1616" spans="1:2" x14ac:dyDescent="0.4">
      <c r="A1616" s="50" t="s">
        <v>3172</v>
      </c>
      <c r="B1616" s="49" t="s">
        <v>3173</v>
      </c>
    </row>
    <row r="1617" spans="1:2" x14ac:dyDescent="0.4">
      <c r="A1617" s="50" t="s">
        <v>3174</v>
      </c>
      <c r="B1617" s="49" t="s">
        <v>3175</v>
      </c>
    </row>
    <row r="1618" spans="1:2" x14ac:dyDescent="0.4">
      <c r="A1618" s="50" t="s">
        <v>3176</v>
      </c>
      <c r="B1618" s="49" t="s">
        <v>3177</v>
      </c>
    </row>
    <row r="1619" spans="1:2" x14ac:dyDescent="0.4">
      <c r="A1619" s="50" t="s">
        <v>3178</v>
      </c>
      <c r="B1619" s="49" t="s">
        <v>3179</v>
      </c>
    </row>
    <row r="1620" spans="1:2" x14ac:dyDescent="0.4">
      <c r="A1620" s="50" t="s">
        <v>3180</v>
      </c>
      <c r="B1620" s="49" t="s">
        <v>3181</v>
      </c>
    </row>
    <row r="1621" spans="1:2" x14ac:dyDescent="0.4">
      <c r="A1621" s="50" t="s">
        <v>3182</v>
      </c>
      <c r="B1621" s="49" t="s">
        <v>3183</v>
      </c>
    </row>
    <row r="1622" spans="1:2" x14ac:dyDescent="0.4">
      <c r="A1622" s="50" t="s">
        <v>3184</v>
      </c>
      <c r="B1622" s="49" t="s">
        <v>3185</v>
      </c>
    </row>
    <row r="1623" spans="1:2" x14ac:dyDescent="0.4">
      <c r="A1623" s="50" t="s">
        <v>3186</v>
      </c>
      <c r="B1623" s="49" t="s">
        <v>3187</v>
      </c>
    </row>
    <row r="1624" spans="1:2" x14ac:dyDescent="0.4">
      <c r="A1624" s="50" t="s">
        <v>3188</v>
      </c>
      <c r="B1624" s="49" t="s">
        <v>3189</v>
      </c>
    </row>
    <row r="1625" spans="1:2" x14ac:dyDescent="0.4">
      <c r="A1625" s="50" t="s">
        <v>3190</v>
      </c>
      <c r="B1625" s="49" t="s">
        <v>3191</v>
      </c>
    </row>
    <row r="1626" spans="1:2" x14ac:dyDescent="0.4">
      <c r="A1626" s="50" t="s">
        <v>3192</v>
      </c>
      <c r="B1626" s="49" t="s">
        <v>3193</v>
      </c>
    </row>
    <row r="1627" spans="1:2" x14ac:dyDescent="0.4">
      <c r="A1627" s="50" t="s">
        <v>3194</v>
      </c>
      <c r="B1627" s="49" t="s">
        <v>3195</v>
      </c>
    </row>
    <row r="1628" spans="1:2" x14ac:dyDescent="0.4">
      <c r="A1628" s="50" t="s">
        <v>3196</v>
      </c>
      <c r="B1628" s="49" t="s">
        <v>3197</v>
      </c>
    </row>
    <row r="1629" spans="1:2" x14ac:dyDescent="0.4">
      <c r="A1629" s="50" t="s">
        <v>3198</v>
      </c>
      <c r="B1629" s="49" t="s">
        <v>3199</v>
      </c>
    </row>
    <row r="1630" spans="1:2" x14ac:dyDescent="0.4">
      <c r="A1630" s="50" t="s">
        <v>3200</v>
      </c>
      <c r="B1630" s="49" t="s">
        <v>3201</v>
      </c>
    </row>
    <row r="1631" spans="1:2" x14ac:dyDescent="0.4">
      <c r="A1631" s="50" t="s">
        <v>3202</v>
      </c>
      <c r="B1631" s="49" t="s">
        <v>3203</v>
      </c>
    </row>
    <row r="1632" spans="1:2" x14ac:dyDescent="0.4">
      <c r="A1632" s="50" t="s">
        <v>3204</v>
      </c>
      <c r="B1632" s="49" t="s">
        <v>3205</v>
      </c>
    </row>
    <row r="1633" spans="1:2" x14ac:dyDescent="0.4">
      <c r="A1633" s="50" t="s">
        <v>3206</v>
      </c>
      <c r="B1633" s="49" t="s">
        <v>3207</v>
      </c>
    </row>
    <row r="1634" spans="1:2" x14ac:dyDescent="0.4">
      <c r="A1634" s="50" t="s">
        <v>3208</v>
      </c>
      <c r="B1634" s="49" t="s">
        <v>3209</v>
      </c>
    </row>
    <row r="1635" spans="1:2" x14ac:dyDescent="0.4">
      <c r="A1635" s="50" t="s">
        <v>3210</v>
      </c>
      <c r="B1635" s="49" t="s">
        <v>3211</v>
      </c>
    </row>
    <row r="1636" spans="1:2" x14ac:dyDescent="0.4">
      <c r="A1636" s="50" t="s">
        <v>3212</v>
      </c>
      <c r="B1636" s="49" t="s">
        <v>3213</v>
      </c>
    </row>
    <row r="1637" spans="1:2" x14ac:dyDescent="0.4">
      <c r="A1637" s="50" t="s">
        <v>3214</v>
      </c>
      <c r="B1637" s="49" t="s">
        <v>3215</v>
      </c>
    </row>
    <row r="1638" spans="1:2" x14ac:dyDescent="0.4">
      <c r="A1638" s="50" t="s">
        <v>3216</v>
      </c>
      <c r="B1638" s="49" t="s">
        <v>3217</v>
      </c>
    </row>
    <row r="1639" spans="1:2" x14ac:dyDescent="0.4">
      <c r="A1639" s="50" t="s">
        <v>3218</v>
      </c>
      <c r="B1639" s="49" t="s">
        <v>3219</v>
      </c>
    </row>
    <row r="1640" spans="1:2" x14ac:dyDescent="0.4">
      <c r="A1640" s="50" t="s">
        <v>3220</v>
      </c>
      <c r="B1640" s="49" t="s">
        <v>3221</v>
      </c>
    </row>
    <row r="1641" spans="1:2" x14ac:dyDescent="0.4">
      <c r="A1641" s="50" t="s">
        <v>3222</v>
      </c>
      <c r="B1641" s="49" t="s">
        <v>3223</v>
      </c>
    </row>
    <row r="1642" spans="1:2" x14ac:dyDescent="0.4">
      <c r="A1642" s="50" t="s">
        <v>3224</v>
      </c>
      <c r="B1642" s="49" t="s">
        <v>3225</v>
      </c>
    </row>
    <row r="1643" spans="1:2" x14ac:dyDescent="0.4">
      <c r="A1643" s="50" t="s">
        <v>3226</v>
      </c>
      <c r="B1643" s="49" t="s">
        <v>3227</v>
      </c>
    </row>
    <row r="1644" spans="1:2" x14ac:dyDescent="0.4">
      <c r="A1644" s="50" t="s">
        <v>3228</v>
      </c>
      <c r="B1644" s="49" t="s">
        <v>3229</v>
      </c>
    </row>
    <row r="1645" spans="1:2" x14ac:dyDescent="0.4">
      <c r="A1645" s="50" t="s">
        <v>3230</v>
      </c>
      <c r="B1645" s="49" t="s">
        <v>3231</v>
      </c>
    </row>
    <row r="1646" spans="1:2" x14ac:dyDescent="0.4">
      <c r="A1646" s="50" t="s">
        <v>3232</v>
      </c>
      <c r="B1646" s="49" t="s">
        <v>3233</v>
      </c>
    </row>
    <row r="1647" spans="1:2" x14ac:dyDescent="0.4">
      <c r="A1647" s="50" t="s">
        <v>3234</v>
      </c>
      <c r="B1647" s="49" t="s">
        <v>3235</v>
      </c>
    </row>
    <row r="1648" spans="1:2" x14ac:dyDescent="0.4">
      <c r="A1648" s="50" t="s">
        <v>3236</v>
      </c>
      <c r="B1648" s="49" t="s">
        <v>3237</v>
      </c>
    </row>
    <row r="1649" spans="1:2" x14ac:dyDescent="0.4">
      <c r="A1649" s="50" t="s">
        <v>3238</v>
      </c>
      <c r="B1649" s="49" t="s">
        <v>3239</v>
      </c>
    </row>
    <row r="1650" spans="1:2" x14ac:dyDescent="0.4">
      <c r="A1650" s="50" t="s">
        <v>3240</v>
      </c>
      <c r="B1650" s="49" t="s">
        <v>3241</v>
      </c>
    </row>
    <row r="1651" spans="1:2" x14ac:dyDescent="0.4">
      <c r="A1651" s="50" t="s">
        <v>3242</v>
      </c>
      <c r="B1651" s="49" t="s">
        <v>3243</v>
      </c>
    </row>
    <row r="1652" spans="1:2" x14ac:dyDescent="0.4">
      <c r="A1652" s="50" t="s">
        <v>3244</v>
      </c>
      <c r="B1652" s="49" t="s">
        <v>3245</v>
      </c>
    </row>
    <row r="1653" spans="1:2" x14ac:dyDescent="0.4">
      <c r="A1653" s="50" t="s">
        <v>3246</v>
      </c>
      <c r="B1653" s="49" t="s">
        <v>3247</v>
      </c>
    </row>
    <row r="1654" spans="1:2" x14ac:dyDescent="0.4">
      <c r="A1654" s="50" t="s">
        <v>3248</v>
      </c>
      <c r="B1654" s="49" t="s">
        <v>3249</v>
      </c>
    </row>
    <row r="1655" spans="1:2" x14ac:dyDescent="0.4">
      <c r="A1655" s="50" t="s">
        <v>3250</v>
      </c>
      <c r="B1655" s="49" t="s">
        <v>3251</v>
      </c>
    </row>
    <row r="1656" spans="1:2" x14ac:dyDescent="0.4">
      <c r="A1656" s="50" t="s">
        <v>3252</v>
      </c>
      <c r="B1656" s="49" t="s">
        <v>3253</v>
      </c>
    </row>
    <row r="1657" spans="1:2" x14ac:dyDescent="0.4">
      <c r="A1657" s="50" t="s">
        <v>3254</v>
      </c>
      <c r="B1657" s="49" t="s">
        <v>3255</v>
      </c>
    </row>
    <row r="1658" spans="1:2" x14ac:dyDescent="0.4">
      <c r="A1658" s="50" t="s">
        <v>3256</v>
      </c>
      <c r="B1658" s="49" t="s">
        <v>3257</v>
      </c>
    </row>
    <row r="1659" spans="1:2" x14ac:dyDescent="0.4">
      <c r="A1659" s="50" t="s">
        <v>3258</v>
      </c>
      <c r="B1659" s="49" t="s">
        <v>3259</v>
      </c>
    </row>
    <row r="1660" spans="1:2" x14ac:dyDescent="0.4">
      <c r="A1660" s="50" t="s">
        <v>3260</v>
      </c>
      <c r="B1660" s="49" t="s">
        <v>3261</v>
      </c>
    </row>
    <row r="1661" spans="1:2" x14ac:dyDescent="0.4">
      <c r="A1661" s="50" t="s">
        <v>3262</v>
      </c>
      <c r="B1661" s="49" t="s">
        <v>3263</v>
      </c>
    </row>
    <row r="1662" spans="1:2" x14ac:dyDescent="0.4">
      <c r="A1662" s="50" t="s">
        <v>3264</v>
      </c>
      <c r="B1662" s="49" t="s">
        <v>3265</v>
      </c>
    </row>
    <row r="1663" spans="1:2" x14ac:dyDescent="0.4">
      <c r="A1663" s="50" t="s">
        <v>3266</v>
      </c>
      <c r="B1663" s="49" t="s">
        <v>3267</v>
      </c>
    </row>
    <row r="1664" spans="1:2" x14ac:dyDescent="0.4">
      <c r="A1664" s="50" t="s">
        <v>3268</v>
      </c>
      <c r="B1664" s="49" t="s">
        <v>3269</v>
      </c>
    </row>
    <row r="1665" spans="1:2" x14ac:dyDescent="0.4">
      <c r="A1665" s="50" t="s">
        <v>3270</v>
      </c>
      <c r="B1665" s="49" t="s">
        <v>3271</v>
      </c>
    </row>
    <row r="1666" spans="1:2" x14ac:dyDescent="0.4">
      <c r="A1666" s="50" t="s">
        <v>3272</v>
      </c>
      <c r="B1666" s="49" t="s">
        <v>3273</v>
      </c>
    </row>
    <row r="1667" spans="1:2" x14ac:dyDescent="0.4">
      <c r="A1667" s="50" t="s">
        <v>3274</v>
      </c>
      <c r="B1667" s="49" t="s">
        <v>3275</v>
      </c>
    </row>
    <row r="1668" spans="1:2" x14ac:dyDescent="0.4">
      <c r="A1668" s="50" t="s">
        <v>3276</v>
      </c>
      <c r="B1668" s="49" t="s">
        <v>3277</v>
      </c>
    </row>
    <row r="1669" spans="1:2" x14ac:dyDescent="0.4">
      <c r="A1669" s="50" t="s">
        <v>3278</v>
      </c>
      <c r="B1669" s="49" t="s">
        <v>3279</v>
      </c>
    </row>
    <row r="1670" spans="1:2" x14ac:dyDescent="0.4">
      <c r="A1670" s="50" t="s">
        <v>3280</v>
      </c>
      <c r="B1670" s="49" t="s">
        <v>3281</v>
      </c>
    </row>
    <row r="1671" spans="1:2" x14ac:dyDescent="0.4">
      <c r="A1671" s="50" t="s">
        <v>3282</v>
      </c>
      <c r="B1671" s="49" t="s">
        <v>3283</v>
      </c>
    </row>
    <row r="1672" spans="1:2" x14ac:dyDescent="0.4">
      <c r="A1672" s="50" t="s">
        <v>3284</v>
      </c>
      <c r="B1672" s="49" t="s">
        <v>3285</v>
      </c>
    </row>
    <row r="1673" spans="1:2" x14ac:dyDescent="0.4">
      <c r="A1673" s="50" t="s">
        <v>3286</v>
      </c>
      <c r="B1673" s="49" t="s">
        <v>3287</v>
      </c>
    </row>
    <row r="1674" spans="1:2" x14ac:dyDescent="0.4">
      <c r="A1674" s="50" t="s">
        <v>3288</v>
      </c>
      <c r="B1674" s="49" t="s">
        <v>3289</v>
      </c>
    </row>
    <row r="1675" spans="1:2" x14ac:dyDescent="0.4">
      <c r="A1675" s="50" t="s">
        <v>3290</v>
      </c>
      <c r="B1675" s="49" t="s">
        <v>3291</v>
      </c>
    </row>
    <row r="1676" spans="1:2" x14ac:dyDescent="0.4">
      <c r="A1676" s="50" t="s">
        <v>3292</v>
      </c>
      <c r="B1676" s="49" t="s">
        <v>3293</v>
      </c>
    </row>
    <row r="1677" spans="1:2" x14ac:dyDescent="0.4">
      <c r="A1677" s="50" t="s">
        <v>3294</v>
      </c>
      <c r="B1677" s="49" t="s">
        <v>3295</v>
      </c>
    </row>
    <row r="1678" spans="1:2" x14ac:dyDescent="0.4">
      <c r="A1678" s="50" t="s">
        <v>3296</v>
      </c>
      <c r="B1678" s="49" t="s">
        <v>3297</v>
      </c>
    </row>
    <row r="1679" spans="1:2" x14ac:dyDescent="0.4">
      <c r="A1679" s="50" t="s">
        <v>3298</v>
      </c>
      <c r="B1679" s="49" t="s">
        <v>3299</v>
      </c>
    </row>
    <row r="1680" spans="1:2" x14ac:dyDescent="0.4">
      <c r="A1680" s="50" t="s">
        <v>3300</v>
      </c>
      <c r="B1680" s="49" t="s">
        <v>3301</v>
      </c>
    </row>
    <row r="1681" spans="1:2" x14ac:dyDescent="0.4">
      <c r="A1681" s="50" t="s">
        <v>3302</v>
      </c>
      <c r="B1681" s="49" t="s">
        <v>3303</v>
      </c>
    </row>
    <row r="1682" spans="1:2" x14ac:dyDescent="0.4">
      <c r="A1682" s="50" t="s">
        <v>3304</v>
      </c>
      <c r="B1682" s="49" t="s">
        <v>3305</v>
      </c>
    </row>
    <row r="1683" spans="1:2" x14ac:dyDescent="0.4">
      <c r="A1683" s="50" t="s">
        <v>3306</v>
      </c>
      <c r="B1683" s="49" t="s">
        <v>3307</v>
      </c>
    </row>
    <row r="1684" spans="1:2" x14ac:dyDescent="0.4">
      <c r="A1684" s="50" t="s">
        <v>3308</v>
      </c>
      <c r="B1684" s="49" t="s">
        <v>3309</v>
      </c>
    </row>
    <row r="1685" spans="1:2" x14ac:dyDescent="0.4">
      <c r="A1685" s="50" t="s">
        <v>3310</v>
      </c>
      <c r="B1685" s="49" t="s">
        <v>3311</v>
      </c>
    </row>
    <row r="1686" spans="1:2" x14ac:dyDescent="0.4">
      <c r="A1686" s="50" t="s">
        <v>3312</v>
      </c>
      <c r="B1686" s="49" t="s">
        <v>3313</v>
      </c>
    </row>
    <row r="1687" spans="1:2" x14ac:dyDescent="0.4">
      <c r="A1687" s="50" t="s">
        <v>3314</v>
      </c>
      <c r="B1687" s="49" t="s">
        <v>3315</v>
      </c>
    </row>
    <row r="1688" spans="1:2" x14ac:dyDescent="0.4">
      <c r="A1688" s="50" t="s">
        <v>3316</v>
      </c>
      <c r="B1688" s="49" t="s">
        <v>3317</v>
      </c>
    </row>
    <row r="1689" spans="1:2" x14ac:dyDescent="0.4">
      <c r="A1689" s="50" t="s">
        <v>3318</v>
      </c>
      <c r="B1689" s="49" t="s">
        <v>3319</v>
      </c>
    </row>
    <row r="1690" spans="1:2" x14ac:dyDescent="0.4">
      <c r="A1690" s="50" t="s">
        <v>3320</v>
      </c>
      <c r="B1690" s="49" t="s">
        <v>3321</v>
      </c>
    </row>
    <row r="1691" spans="1:2" x14ac:dyDescent="0.4">
      <c r="A1691" s="50" t="s">
        <v>3322</v>
      </c>
      <c r="B1691" s="49" t="s">
        <v>3323</v>
      </c>
    </row>
    <row r="1692" spans="1:2" x14ac:dyDescent="0.4">
      <c r="A1692" s="50" t="s">
        <v>3324</v>
      </c>
      <c r="B1692" s="49" t="s">
        <v>3325</v>
      </c>
    </row>
    <row r="1693" spans="1:2" x14ac:dyDescent="0.4">
      <c r="A1693" s="50" t="s">
        <v>3326</v>
      </c>
      <c r="B1693" s="49" t="s">
        <v>3327</v>
      </c>
    </row>
    <row r="1694" spans="1:2" x14ac:dyDescent="0.4">
      <c r="A1694" s="50" t="s">
        <v>3328</v>
      </c>
      <c r="B1694" s="49" t="s">
        <v>3329</v>
      </c>
    </row>
    <row r="1695" spans="1:2" x14ac:dyDescent="0.4">
      <c r="A1695" s="50" t="s">
        <v>3330</v>
      </c>
      <c r="B1695" s="49" t="s">
        <v>3331</v>
      </c>
    </row>
    <row r="1696" spans="1:2" x14ac:dyDescent="0.4">
      <c r="A1696" s="50" t="s">
        <v>3332</v>
      </c>
      <c r="B1696" s="49" t="s">
        <v>3333</v>
      </c>
    </row>
    <row r="1697" spans="1:2" x14ac:dyDescent="0.4">
      <c r="A1697" s="50" t="s">
        <v>3334</v>
      </c>
      <c r="B1697" s="49" t="s">
        <v>3335</v>
      </c>
    </row>
    <row r="1698" spans="1:2" x14ac:dyDescent="0.4">
      <c r="A1698" s="50" t="s">
        <v>3336</v>
      </c>
      <c r="B1698" s="49" t="s">
        <v>3337</v>
      </c>
    </row>
    <row r="1699" spans="1:2" x14ac:dyDescent="0.4">
      <c r="A1699" s="50" t="s">
        <v>3338</v>
      </c>
      <c r="B1699" s="49" t="s">
        <v>3339</v>
      </c>
    </row>
    <row r="1700" spans="1:2" x14ac:dyDescent="0.4">
      <c r="A1700" s="50" t="s">
        <v>3340</v>
      </c>
      <c r="B1700" s="49" t="s">
        <v>3341</v>
      </c>
    </row>
    <row r="1701" spans="1:2" x14ac:dyDescent="0.4">
      <c r="A1701" s="50" t="s">
        <v>3342</v>
      </c>
      <c r="B1701" s="49" t="s">
        <v>3343</v>
      </c>
    </row>
    <row r="1702" spans="1:2" x14ac:dyDescent="0.4">
      <c r="A1702" s="50" t="s">
        <v>3344</v>
      </c>
      <c r="B1702" s="49" t="s">
        <v>3345</v>
      </c>
    </row>
    <row r="1703" spans="1:2" x14ac:dyDescent="0.4">
      <c r="A1703" s="50" t="s">
        <v>3346</v>
      </c>
      <c r="B1703" s="49" t="s">
        <v>3347</v>
      </c>
    </row>
    <row r="1704" spans="1:2" x14ac:dyDescent="0.4">
      <c r="A1704" s="50" t="s">
        <v>3348</v>
      </c>
      <c r="B1704" s="49" t="s">
        <v>3349</v>
      </c>
    </row>
    <row r="1705" spans="1:2" x14ac:dyDescent="0.4">
      <c r="A1705" s="50" t="s">
        <v>3350</v>
      </c>
      <c r="B1705" s="49" t="s">
        <v>3351</v>
      </c>
    </row>
    <row r="1706" spans="1:2" x14ac:dyDescent="0.4">
      <c r="A1706" s="50" t="s">
        <v>3352</v>
      </c>
      <c r="B1706" s="49" t="s">
        <v>3353</v>
      </c>
    </row>
    <row r="1707" spans="1:2" x14ac:dyDescent="0.4">
      <c r="A1707" s="50" t="s">
        <v>3354</v>
      </c>
      <c r="B1707" s="49" t="s">
        <v>3355</v>
      </c>
    </row>
    <row r="1708" spans="1:2" x14ac:dyDescent="0.4">
      <c r="A1708" s="50" t="s">
        <v>3356</v>
      </c>
      <c r="B1708" s="49" t="s">
        <v>3357</v>
      </c>
    </row>
    <row r="1709" spans="1:2" x14ac:dyDescent="0.4">
      <c r="A1709" s="50" t="s">
        <v>3358</v>
      </c>
      <c r="B1709" s="49" t="s">
        <v>3359</v>
      </c>
    </row>
    <row r="1710" spans="1:2" x14ac:dyDescent="0.4">
      <c r="A1710" s="50" t="s">
        <v>3360</v>
      </c>
      <c r="B1710" s="49" t="s">
        <v>3361</v>
      </c>
    </row>
    <row r="1711" spans="1:2" x14ac:dyDescent="0.4">
      <c r="A1711" s="50" t="s">
        <v>3362</v>
      </c>
      <c r="B1711" s="49" t="s">
        <v>3363</v>
      </c>
    </row>
    <row r="1712" spans="1:2" x14ac:dyDescent="0.4">
      <c r="A1712" s="50" t="s">
        <v>3364</v>
      </c>
      <c r="B1712" s="49" t="s">
        <v>3365</v>
      </c>
    </row>
    <row r="1713" spans="1:2" x14ac:dyDescent="0.4">
      <c r="A1713" s="50" t="s">
        <v>3366</v>
      </c>
      <c r="B1713" s="49" t="s">
        <v>3367</v>
      </c>
    </row>
    <row r="1714" spans="1:2" x14ac:dyDescent="0.4">
      <c r="A1714" s="50" t="s">
        <v>3368</v>
      </c>
      <c r="B1714" s="49" t="s">
        <v>3369</v>
      </c>
    </row>
    <row r="1715" spans="1:2" x14ac:dyDescent="0.4">
      <c r="A1715" s="50" t="s">
        <v>3370</v>
      </c>
      <c r="B1715" s="49" t="s">
        <v>3371</v>
      </c>
    </row>
    <row r="1716" spans="1:2" x14ac:dyDescent="0.4">
      <c r="A1716" s="50" t="s">
        <v>3372</v>
      </c>
      <c r="B1716" s="49" t="s">
        <v>3373</v>
      </c>
    </row>
    <row r="1717" spans="1:2" x14ac:dyDescent="0.4">
      <c r="A1717" s="50" t="s">
        <v>3374</v>
      </c>
      <c r="B1717" s="49" t="s">
        <v>3375</v>
      </c>
    </row>
    <row r="1718" spans="1:2" x14ac:dyDescent="0.4">
      <c r="A1718" s="50" t="s">
        <v>3376</v>
      </c>
      <c r="B1718" s="49" t="s">
        <v>3377</v>
      </c>
    </row>
    <row r="1719" spans="1:2" x14ac:dyDescent="0.4">
      <c r="A1719" s="50" t="s">
        <v>3378</v>
      </c>
      <c r="B1719" s="49" t="s">
        <v>3379</v>
      </c>
    </row>
    <row r="1720" spans="1:2" x14ac:dyDescent="0.4">
      <c r="A1720" s="50" t="s">
        <v>3380</v>
      </c>
      <c r="B1720" s="49" t="s">
        <v>3381</v>
      </c>
    </row>
    <row r="1721" spans="1:2" x14ac:dyDescent="0.4">
      <c r="A1721" s="50" t="s">
        <v>3382</v>
      </c>
      <c r="B1721" s="49" t="s">
        <v>3383</v>
      </c>
    </row>
    <row r="1722" spans="1:2" x14ac:dyDescent="0.4">
      <c r="A1722" s="50" t="s">
        <v>3384</v>
      </c>
      <c r="B1722" s="49" t="s">
        <v>3385</v>
      </c>
    </row>
    <row r="1723" spans="1:2" x14ac:dyDescent="0.4">
      <c r="A1723" s="50" t="s">
        <v>3386</v>
      </c>
      <c r="B1723" s="49" t="s">
        <v>3387</v>
      </c>
    </row>
    <row r="1724" spans="1:2" x14ac:dyDescent="0.4">
      <c r="A1724" s="50" t="s">
        <v>3388</v>
      </c>
      <c r="B1724" s="49" t="s">
        <v>3389</v>
      </c>
    </row>
    <row r="1725" spans="1:2" x14ac:dyDescent="0.4">
      <c r="A1725" s="50" t="s">
        <v>3390</v>
      </c>
      <c r="B1725" s="49" t="s">
        <v>3391</v>
      </c>
    </row>
    <row r="1726" spans="1:2" x14ac:dyDescent="0.4">
      <c r="A1726" s="50" t="s">
        <v>3392</v>
      </c>
      <c r="B1726" s="49" t="s">
        <v>3393</v>
      </c>
    </row>
    <row r="1727" spans="1:2" x14ac:dyDescent="0.4">
      <c r="A1727" s="50" t="s">
        <v>3394</v>
      </c>
      <c r="B1727" s="49" t="s">
        <v>3395</v>
      </c>
    </row>
    <row r="1728" spans="1:2" x14ac:dyDescent="0.4">
      <c r="A1728" s="50" t="s">
        <v>3396</v>
      </c>
      <c r="B1728" s="49" t="s">
        <v>3397</v>
      </c>
    </row>
    <row r="1729" spans="1:2" x14ac:dyDescent="0.4">
      <c r="A1729" s="50" t="s">
        <v>3398</v>
      </c>
      <c r="B1729" s="49" t="s">
        <v>3399</v>
      </c>
    </row>
    <row r="1730" spans="1:2" x14ac:dyDescent="0.4">
      <c r="A1730" s="50" t="s">
        <v>3400</v>
      </c>
      <c r="B1730" s="49" t="s">
        <v>3401</v>
      </c>
    </row>
    <row r="1731" spans="1:2" x14ac:dyDescent="0.4">
      <c r="A1731" s="50" t="s">
        <v>3402</v>
      </c>
      <c r="B1731" s="49" t="s">
        <v>3403</v>
      </c>
    </row>
    <row r="1732" spans="1:2" x14ac:dyDescent="0.4">
      <c r="A1732" s="50" t="s">
        <v>3404</v>
      </c>
      <c r="B1732" s="49" t="s">
        <v>3405</v>
      </c>
    </row>
    <row r="1733" spans="1:2" x14ac:dyDescent="0.4">
      <c r="A1733" s="50" t="s">
        <v>3406</v>
      </c>
      <c r="B1733" s="49" t="s">
        <v>3407</v>
      </c>
    </row>
    <row r="1734" spans="1:2" x14ac:dyDescent="0.4">
      <c r="A1734" s="50" t="s">
        <v>3408</v>
      </c>
      <c r="B1734" s="49" t="s">
        <v>3409</v>
      </c>
    </row>
    <row r="1735" spans="1:2" x14ac:dyDescent="0.4">
      <c r="A1735" s="50" t="s">
        <v>3410</v>
      </c>
      <c r="B1735" s="49" t="s">
        <v>3411</v>
      </c>
    </row>
    <row r="1736" spans="1:2" x14ac:dyDescent="0.4">
      <c r="A1736" s="50" t="s">
        <v>3412</v>
      </c>
      <c r="B1736" s="49" t="s">
        <v>3413</v>
      </c>
    </row>
    <row r="1737" spans="1:2" x14ac:dyDescent="0.4">
      <c r="A1737" s="50" t="s">
        <v>3414</v>
      </c>
      <c r="B1737" s="49" t="s">
        <v>3415</v>
      </c>
    </row>
    <row r="1738" spans="1:2" x14ac:dyDescent="0.4">
      <c r="A1738" s="50" t="s">
        <v>3416</v>
      </c>
      <c r="B1738" s="49" t="s">
        <v>3417</v>
      </c>
    </row>
    <row r="1739" spans="1:2" x14ac:dyDescent="0.4">
      <c r="A1739" s="50" t="s">
        <v>3418</v>
      </c>
      <c r="B1739" s="49" t="s">
        <v>3419</v>
      </c>
    </row>
    <row r="1740" spans="1:2" x14ac:dyDescent="0.4">
      <c r="A1740" s="50" t="s">
        <v>3420</v>
      </c>
      <c r="B1740" s="49" t="s">
        <v>3421</v>
      </c>
    </row>
    <row r="1741" spans="1:2" x14ac:dyDescent="0.4">
      <c r="A1741" s="50" t="s">
        <v>3422</v>
      </c>
      <c r="B1741" s="49" t="s">
        <v>3423</v>
      </c>
    </row>
    <row r="1742" spans="1:2" x14ac:dyDescent="0.4">
      <c r="A1742" s="50" t="s">
        <v>3424</v>
      </c>
      <c r="B1742" s="49" t="s">
        <v>3425</v>
      </c>
    </row>
    <row r="1743" spans="1:2" x14ac:dyDescent="0.4">
      <c r="A1743" s="50" t="s">
        <v>3426</v>
      </c>
      <c r="B1743" s="49" t="s">
        <v>3427</v>
      </c>
    </row>
    <row r="1744" spans="1:2" x14ac:dyDescent="0.4">
      <c r="A1744" s="50" t="s">
        <v>3428</v>
      </c>
      <c r="B1744" s="49" t="s">
        <v>3429</v>
      </c>
    </row>
    <row r="1745" spans="1:2" x14ac:dyDescent="0.4">
      <c r="A1745" s="50" t="s">
        <v>3430</v>
      </c>
      <c r="B1745" s="49" t="s">
        <v>3431</v>
      </c>
    </row>
    <row r="1746" spans="1:2" x14ac:dyDescent="0.4">
      <c r="A1746" s="50" t="s">
        <v>3432</v>
      </c>
      <c r="B1746" s="49" t="s">
        <v>3433</v>
      </c>
    </row>
    <row r="1747" spans="1:2" x14ac:dyDescent="0.4">
      <c r="A1747" s="50" t="s">
        <v>3434</v>
      </c>
      <c r="B1747" s="49" t="s">
        <v>3435</v>
      </c>
    </row>
    <row r="1748" spans="1:2" x14ac:dyDescent="0.4">
      <c r="A1748" s="50" t="s">
        <v>3436</v>
      </c>
      <c r="B1748" s="49" t="s">
        <v>3437</v>
      </c>
    </row>
    <row r="1749" spans="1:2" x14ac:dyDescent="0.4">
      <c r="A1749" s="50" t="s">
        <v>3438</v>
      </c>
      <c r="B1749" s="49" t="s">
        <v>3439</v>
      </c>
    </row>
    <row r="1750" spans="1:2" x14ac:dyDescent="0.4">
      <c r="A1750" s="50" t="s">
        <v>3440</v>
      </c>
      <c r="B1750" s="49" t="s">
        <v>3441</v>
      </c>
    </row>
    <row r="1751" spans="1:2" x14ac:dyDescent="0.4">
      <c r="A1751" s="50" t="s">
        <v>3442</v>
      </c>
      <c r="B1751" s="49" t="s">
        <v>3443</v>
      </c>
    </row>
    <row r="1752" spans="1:2" x14ac:dyDescent="0.4">
      <c r="A1752" s="50" t="s">
        <v>3444</v>
      </c>
      <c r="B1752" s="49" t="s">
        <v>3445</v>
      </c>
    </row>
    <row r="1753" spans="1:2" x14ac:dyDescent="0.4">
      <c r="A1753" s="50" t="s">
        <v>3446</v>
      </c>
      <c r="B1753" s="49" t="s">
        <v>3447</v>
      </c>
    </row>
    <row r="1754" spans="1:2" x14ac:dyDescent="0.4">
      <c r="A1754" s="50" t="s">
        <v>3448</v>
      </c>
      <c r="B1754" s="49" t="s">
        <v>3449</v>
      </c>
    </row>
    <row r="1755" spans="1:2" x14ac:dyDescent="0.4">
      <c r="A1755" s="50" t="s">
        <v>3450</v>
      </c>
      <c r="B1755" s="49" t="s">
        <v>3451</v>
      </c>
    </row>
    <row r="1756" spans="1:2" x14ac:dyDescent="0.4">
      <c r="A1756" s="50" t="s">
        <v>3452</v>
      </c>
      <c r="B1756" s="49" t="s">
        <v>3453</v>
      </c>
    </row>
    <row r="1757" spans="1:2" x14ac:dyDescent="0.4">
      <c r="A1757" s="50" t="s">
        <v>3454</v>
      </c>
      <c r="B1757" s="49" t="s">
        <v>3455</v>
      </c>
    </row>
    <row r="1758" spans="1:2" x14ac:dyDescent="0.4">
      <c r="A1758" s="50" t="s">
        <v>3456</v>
      </c>
      <c r="B1758" s="49" t="s">
        <v>3457</v>
      </c>
    </row>
    <row r="1759" spans="1:2" x14ac:dyDescent="0.4">
      <c r="A1759" s="50" t="s">
        <v>3458</v>
      </c>
      <c r="B1759" s="49" t="s">
        <v>3459</v>
      </c>
    </row>
    <row r="1760" spans="1:2" x14ac:dyDescent="0.4">
      <c r="A1760" s="50" t="s">
        <v>3460</v>
      </c>
      <c r="B1760" s="49" t="s">
        <v>3461</v>
      </c>
    </row>
    <row r="1761" spans="1:2" x14ac:dyDescent="0.4">
      <c r="A1761" s="50" t="s">
        <v>3462</v>
      </c>
      <c r="B1761" s="49" t="s">
        <v>3463</v>
      </c>
    </row>
    <row r="1762" spans="1:2" x14ac:dyDescent="0.4">
      <c r="A1762" s="50" t="s">
        <v>3464</v>
      </c>
      <c r="B1762" s="49" t="s">
        <v>3465</v>
      </c>
    </row>
    <row r="1763" spans="1:2" x14ac:dyDescent="0.4">
      <c r="A1763" s="50" t="s">
        <v>3466</v>
      </c>
      <c r="B1763" s="49" t="s">
        <v>3467</v>
      </c>
    </row>
    <row r="1764" spans="1:2" x14ac:dyDescent="0.4">
      <c r="A1764" s="50" t="s">
        <v>3468</v>
      </c>
      <c r="B1764" s="49" t="s">
        <v>3469</v>
      </c>
    </row>
    <row r="1765" spans="1:2" x14ac:dyDescent="0.4">
      <c r="A1765" s="50" t="s">
        <v>3470</v>
      </c>
      <c r="B1765" s="49" t="s">
        <v>3471</v>
      </c>
    </row>
    <row r="1766" spans="1:2" x14ac:dyDescent="0.4">
      <c r="A1766" s="50" t="s">
        <v>3472</v>
      </c>
      <c r="B1766" s="49" t="s">
        <v>3473</v>
      </c>
    </row>
    <row r="1767" spans="1:2" x14ac:dyDescent="0.4">
      <c r="A1767" s="50" t="s">
        <v>3474</v>
      </c>
      <c r="B1767" s="49" t="s">
        <v>3475</v>
      </c>
    </row>
    <row r="1768" spans="1:2" x14ac:dyDescent="0.4">
      <c r="A1768" s="50" t="s">
        <v>3476</v>
      </c>
      <c r="B1768" s="49" t="s">
        <v>3477</v>
      </c>
    </row>
    <row r="1769" spans="1:2" x14ac:dyDescent="0.4">
      <c r="A1769" s="50" t="s">
        <v>3478</v>
      </c>
      <c r="B1769" s="49" t="s">
        <v>3479</v>
      </c>
    </row>
    <row r="1770" spans="1:2" x14ac:dyDescent="0.4">
      <c r="A1770" s="50" t="s">
        <v>3480</v>
      </c>
      <c r="B1770" s="49" t="s">
        <v>3481</v>
      </c>
    </row>
    <row r="1771" spans="1:2" x14ac:dyDescent="0.4">
      <c r="A1771" s="50" t="s">
        <v>3482</v>
      </c>
      <c r="B1771" s="49" t="s">
        <v>3483</v>
      </c>
    </row>
    <row r="1772" spans="1:2" x14ac:dyDescent="0.4">
      <c r="A1772" s="50" t="s">
        <v>3484</v>
      </c>
      <c r="B1772" s="49" t="s">
        <v>3485</v>
      </c>
    </row>
    <row r="1773" spans="1:2" x14ac:dyDescent="0.4">
      <c r="A1773" s="50" t="s">
        <v>3486</v>
      </c>
      <c r="B1773" s="49" t="s">
        <v>3487</v>
      </c>
    </row>
    <row r="1774" spans="1:2" x14ac:dyDescent="0.4">
      <c r="A1774" s="50" t="s">
        <v>3488</v>
      </c>
      <c r="B1774" s="49" t="s">
        <v>3489</v>
      </c>
    </row>
    <row r="1775" spans="1:2" x14ac:dyDescent="0.4">
      <c r="A1775" s="50" t="s">
        <v>3490</v>
      </c>
      <c r="B1775" s="49" t="s">
        <v>3491</v>
      </c>
    </row>
    <row r="1776" spans="1:2" x14ac:dyDescent="0.4">
      <c r="A1776" s="50" t="s">
        <v>3492</v>
      </c>
      <c r="B1776" s="49" t="s">
        <v>3493</v>
      </c>
    </row>
    <row r="1777" spans="1:2" x14ac:dyDescent="0.4">
      <c r="A1777" s="50" t="s">
        <v>3494</v>
      </c>
      <c r="B1777" s="49" t="s">
        <v>3495</v>
      </c>
    </row>
    <row r="1778" spans="1:2" x14ac:dyDescent="0.4">
      <c r="A1778" s="50" t="s">
        <v>3496</v>
      </c>
      <c r="B1778" s="49" t="s">
        <v>3497</v>
      </c>
    </row>
    <row r="1779" spans="1:2" x14ac:dyDescent="0.4">
      <c r="A1779" s="50" t="s">
        <v>3498</v>
      </c>
      <c r="B1779" s="49" t="s">
        <v>3499</v>
      </c>
    </row>
    <row r="1780" spans="1:2" x14ac:dyDescent="0.4">
      <c r="A1780" s="50" t="s">
        <v>3500</v>
      </c>
      <c r="B1780" s="49" t="s">
        <v>3501</v>
      </c>
    </row>
    <row r="1781" spans="1:2" x14ac:dyDescent="0.4">
      <c r="A1781" s="50" t="s">
        <v>3502</v>
      </c>
      <c r="B1781" s="49" t="s">
        <v>3503</v>
      </c>
    </row>
    <row r="1782" spans="1:2" x14ac:dyDescent="0.4">
      <c r="A1782" s="50" t="s">
        <v>3504</v>
      </c>
      <c r="B1782" s="49" t="s">
        <v>3505</v>
      </c>
    </row>
    <row r="1783" spans="1:2" x14ac:dyDescent="0.4">
      <c r="A1783" s="50" t="s">
        <v>3506</v>
      </c>
      <c r="B1783" s="49" t="s">
        <v>3507</v>
      </c>
    </row>
    <row r="1784" spans="1:2" x14ac:dyDescent="0.4">
      <c r="A1784" s="50" t="s">
        <v>3508</v>
      </c>
      <c r="B1784" s="49" t="s">
        <v>3509</v>
      </c>
    </row>
    <row r="1785" spans="1:2" x14ac:dyDescent="0.4">
      <c r="A1785" s="50" t="s">
        <v>3510</v>
      </c>
      <c r="B1785" s="49" t="s">
        <v>3511</v>
      </c>
    </row>
    <row r="1786" spans="1:2" x14ac:dyDescent="0.4">
      <c r="A1786" s="50" t="s">
        <v>3512</v>
      </c>
      <c r="B1786" s="49" t="s">
        <v>3513</v>
      </c>
    </row>
    <row r="1787" spans="1:2" x14ac:dyDescent="0.4">
      <c r="A1787" s="50" t="s">
        <v>3514</v>
      </c>
      <c r="B1787" s="49" t="s">
        <v>3515</v>
      </c>
    </row>
    <row r="1788" spans="1:2" x14ac:dyDescent="0.4">
      <c r="A1788" s="50" t="s">
        <v>3516</v>
      </c>
      <c r="B1788" s="49" t="s">
        <v>3517</v>
      </c>
    </row>
    <row r="1789" spans="1:2" x14ac:dyDescent="0.4">
      <c r="A1789" s="50" t="s">
        <v>3518</v>
      </c>
      <c r="B1789" s="49" t="s">
        <v>3519</v>
      </c>
    </row>
    <row r="1790" spans="1:2" x14ac:dyDescent="0.4">
      <c r="A1790" s="50" t="s">
        <v>3520</v>
      </c>
      <c r="B1790" s="49" t="s">
        <v>3521</v>
      </c>
    </row>
    <row r="1791" spans="1:2" x14ac:dyDescent="0.4">
      <c r="A1791" s="50" t="s">
        <v>3522</v>
      </c>
      <c r="B1791" s="49" t="s">
        <v>3523</v>
      </c>
    </row>
    <row r="1792" spans="1:2" x14ac:dyDescent="0.4">
      <c r="A1792" s="50" t="s">
        <v>3524</v>
      </c>
      <c r="B1792" s="49" t="s">
        <v>3525</v>
      </c>
    </row>
    <row r="1793" spans="1:2" x14ac:dyDescent="0.4">
      <c r="A1793" s="50" t="s">
        <v>3526</v>
      </c>
      <c r="B1793" s="49" t="s">
        <v>3527</v>
      </c>
    </row>
    <row r="1794" spans="1:2" x14ac:dyDescent="0.4">
      <c r="A1794" s="50" t="s">
        <v>3528</v>
      </c>
      <c r="B1794" s="49" t="s">
        <v>3529</v>
      </c>
    </row>
    <row r="1795" spans="1:2" x14ac:dyDescent="0.4">
      <c r="A1795" s="50" t="s">
        <v>3530</v>
      </c>
      <c r="B1795" s="49" t="s">
        <v>3531</v>
      </c>
    </row>
    <row r="1796" spans="1:2" x14ac:dyDescent="0.4">
      <c r="A1796" s="50" t="s">
        <v>3532</v>
      </c>
      <c r="B1796" s="49" t="s">
        <v>3533</v>
      </c>
    </row>
    <row r="1797" spans="1:2" x14ac:dyDescent="0.4">
      <c r="A1797" s="50" t="s">
        <v>3534</v>
      </c>
      <c r="B1797" s="49" t="s">
        <v>3535</v>
      </c>
    </row>
    <row r="1798" spans="1:2" x14ac:dyDescent="0.4">
      <c r="A1798" s="50" t="s">
        <v>3536</v>
      </c>
      <c r="B1798" s="49" t="s">
        <v>3537</v>
      </c>
    </row>
    <row r="1799" spans="1:2" x14ac:dyDescent="0.4">
      <c r="A1799" s="50" t="s">
        <v>3538</v>
      </c>
      <c r="B1799" s="49" t="s">
        <v>3539</v>
      </c>
    </row>
    <row r="1800" spans="1:2" x14ac:dyDescent="0.4">
      <c r="A1800" s="50" t="s">
        <v>3540</v>
      </c>
      <c r="B1800" s="49" t="s">
        <v>3541</v>
      </c>
    </row>
    <row r="1801" spans="1:2" x14ac:dyDescent="0.4">
      <c r="A1801" s="50" t="s">
        <v>3542</v>
      </c>
      <c r="B1801" s="49" t="s">
        <v>3543</v>
      </c>
    </row>
    <row r="1802" spans="1:2" x14ac:dyDescent="0.4">
      <c r="A1802" s="50" t="s">
        <v>3544</v>
      </c>
      <c r="B1802" s="49" t="s">
        <v>3545</v>
      </c>
    </row>
    <row r="1803" spans="1:2" x14ac:dyDescent="0.4">
      <c r="A1803" s="50" t="s">
        <v>3546</v>
      </c>
      <c r="B1803" s="49" t="s">
        <v>3547</v>
      </c>
    </row>
    <row r="1804" spans="1:2" x14ac:dyDescent="0.4">
      <c r="A1804" s="50" t="s">
        <v>3548</v>
      </c>
      <c r="B1804" s="49" t="s">
        <v>3549</v>
      </c>
    </row>
    <row r="1805" spans="1:2" x14ac:dyDescent="0.4">
      <c r="A1805" s="50" t="s">
        <v>3550</v>
      </c>
      <c r="B1805" s="49" t="s">
        <v>3551</v>
      </c>
    </row>
    <row r="1806" spans="1:2" x14ac:dyDescent="0.4">
      <c r="A1806" s="50" t="s">
        <v>3552</v>
      </c>
      <c r="B1806" s="49" t="s">
        <v>3553</v>
      </c>
    </row>
    <row r="1807" spans="1:2" x14ac:dyDescent="0.4">
      <c r="A1807" s="50" t="s">
        <v>3554</v>
      </c>
      <c r="B1807" s="49" t="s">
        <v>3555</v>
      </c>
    </row>
    <row r="1808" spans="1:2" x14ac:dyDescent="0.4">
      <c r="A1808" s="50" t="s">
        <v>3556</v>
      </c>
      <c r="B1808" s="49" t="s">
        <v>3557</v>
      </c>
    </row>
    <row r="1809" spans="1:2" x14ac:dyDescent="0.4">
      <c r="A1809" s="50" t="s">
        <v>3558</v>
      </c>
      <c r="B1809" s="49" t="s">
        <v>3559</v>
      </c>
    </row>
    <row r="1810" spans="1:2" x14ac:dyDescent="0.4">
      <c r="A1810" s="50" t="s">
        <v>3560</v>
      </c>
      <c r="B1810" s="49" t="s">
        <v>3561</v>
      </c>
    </row>
    <row r="1811" spans="1:2" x14ac:dyDescent="0.4">
      <c r="A1811" s="50" t="s">
        <v>3562</v>
      </c>
      <c r="B1811" s="49" t="s">
        <v>3563</v>
      </c>
    </row>
    <row r="1812" spans="1:2" x14ac:dyDescent="0.4">
      <c r="A1812" s="50" t="s">
        <v>3564</v>
      </c>
      <c r="B1812" s="49" t="s">
        <v>3565</v>
      </c>
    </row>
    <row r="1813" spans="1:2" x14ac:dyDescent="0.4">
      <c r="A1813" s="50" t="s">
        <v>3566</v>
      </c>
      <c r="B1813" s="49" t="s">
        <v>3567</v>
      </c>
    </row>
    <row r="1814" spans="1:2" x14ac:dyDescent="0.4">
      <c r="A1814" s="50" t="s">
        <v>3568</v>
      </c>
      <c r="B1814" s="49" t="s">
        <v>3569</v>
      </c>
    </row>
    <row r="1815" spans="1:2" x14ac:dyDescent="0.4">
      <c r="A1815" s="50" t="s">
        <v>3570</v>
      </c>
      <c r="B1815" s="49" t="s">
        <v>3571</v>
      </c>
    </row>
    <row r="1816" spans="1:2" x14ac:dyDescent="0.4">
      <c r="A1816" s="50" t="s">
        <v>3572</v>
      </c>
      <c r="B1816" s="49" t="s">
        <v>3573</v>
      </c>
    </row>
    <row r="1817" spans="1:2" x14ac:dyDescent="0.4">
      <c r="A1817" s="50" t="s">
        <v>3574</v>
      </c>
      <c r="B1817" s="49" t="s">
        <v>3575</v>
      </c>
    </row>
    <row r="1818" spans="1:2" x14ac:dyDescent="0.4">
      <c r="A1818" s="50" t="s">
        <v>3576</v>
      </c>
      <c r="B1818" s="49" t="s">
        <v>3577</v>
      </c>
    </row>
    <row r="1819" spans="1:2" x14ac:dyDescent="0.4">
      <c r="A1819" s="50" t="s">
        <v>3578</v>
      </c>
      <c r="B1819" s="49" t="s">
        <v>3579</v>
      </c>
    </row>
    <row r="1820" spans="1:2" x14ac:dyDescent="0.4">
      <c r="A1820" s="50" t="s">
        <v>3580</v>
      </c>
      <c r="B1820" s="49" t="s">
        <v>3581</v>
      </c>
    </row>
    <row r="1821" spans="1:2" x14ac:dyDescent="0.4">
      <c r="A1821" s="50" t="s">
        <v>3582</v>
      </c>
      <c r="B1821" s="49" t="s">
        <v>3583</v>
      </c>
    </row>
    <row r="1822" spans="1:2" x14ac:dyDescent="0.4">
      <c r="A1822" s="50" t="s">
        <v>3584</v>
      </c>
      <c r="B1822" s="49" t="s">
        <v>3585</v>
      </c>
    </row>
    <row r="1823" spans="1:2" x14ac:dyDescent="0.4">
      <c r="A1823" s="50" t="s">
        <v>3586</v>
      </c>
      <c r="B1823" s="49" t="s">
        <v>3587</v>
      </c>
    </row>
    <row r="1824" spans="1:2" x14ac:dyDescent="0.4">
      <c r="A1824" s="50" t="s">
        <v>3588</v>
      </c>
      <c r="B1824" s="49" t="s">
        <v>3589</v>
      </c>
    </row>
    <row r="1825" spans="1:2" x14ac:dyDescent="0.4">
      <c r="A1825" s="50" t="s">
        <v>3590</v>
      </c>
      <c r="B1825" s="49" t="s">
        <v>3591</v>
      </c>
    </row>
    <row r="1826" spans="1:2" x14ac:dyDescent="0.4">
      <c r="A1826" s="50" t="s">
        <v>3592</v>
      </c>
      <c r="B1826" s="49" t="s">
        <v>3593</v>
      </c>
    </row>
    <row r="1827" spans="1:2" x14ac:dyDescent="0.4">
      <c r="A1827" s="50" t="s">
        <v>3594</v>
      </c>
      <c r="B1827" s="49" t="s">
        <v>3595</v>
      </c>
    </row>
    <row r="1828" spans="1:2" x14ac:dyDescent="0.4">
      <c r="A1828" s="50" t="s">
        <v>3596</v>
      </c>
      <c r="B1828" s="49" t="s">
        <v>3597</v>
      </c>
    </row>
    <row r="1829" spans="1:2" x14ac:dyDescent="0.4">
      <c r="A1829" s="50" t="s">
        <v>3598</v>
      </c>
      <c r="B1829" s="49" t="s">
        <v>3599</v>
      </c>
    </row>
    <row r="1830" spans="1:2" x14ac:dyDescent="0.4">
      <c r="A1830" s="50" t="s">
        <v>3600</v>
      </c>
      <c r="B1830" s="49" t="s">
        <v>3601</v>
      </c>
    </row>
    <row r="1831" spans="1:2" x14ac:dyDescent="0.4">
      <c r="A1831" s="50" t="s">
        <v>3602</v>
      </c>
      <c r="B1831" s="49" t="s">
        <v>3603</v>
      </c>
    </row>
    <row r="1832" spans="1:2" x14ac:dyDescent="0.4">
      <c r="A1832" s="50" t="s">
        <v>3604</v>
      </c>
      <c r="B1832" s="49" t="s">
        <v>3605</v>
      </c>
    </row>
    <row r="1833" spans="1:2" x14ac:dyDescent="0.4">
      <c r="A1833" s="50" t="s">
        <v>3606</v>
      </c>
      <c r="B1833" s="49" t="s">
        <v>3607</v>
      </c>
    </row>
    <row r="1834" spans="1:2" x14ac:dyDescent="0.4">
      <c r="A1834" s="50" t="s">
        <v>3608</v>
      </c>
      <c r="B1834" s="49" t="s">
        <v>3609</v>
      </c>
    </row>
    <row r="1835" spans="1:2" x14ac:dyDescent="0.4">
      <c r="A1835" s="50" t="s">
        <v>3610</v>
      </c>
      <c r="B1835" s="49" t="s">
        <v>3611</v>
      </c>
    </row>
    <row r="1836" spans="1:2" x14ac:dyDescent="0.4">
      <c r="A1836" s="50" t="s">
        <v>3612</v>
      </c>
      <c r="B1836" s="49" t="s">
        <v>3613</v>
      </c>
    </row>
    <row r="1837" spans="1:2" x14ac:dyDescent="0.4">
      <c r="A1837" s="50" t="s">
        <v>3614</v>
      </c>
      <c r="B1837" s="49" t="s">
        <v>3615</v>
      </c>
    </row>
    <row r="1838" spans="1:2" x14ac:dyDescent="0.4">
      <c r="A1838" s="50" t="s">
        <v>3616</v>
      </c>
      <c r="B1838" s="49" t="s">
        <v>3617</v>
      </c>
    </row>
    <row r="1839" spans="1:2" x14ac:dyDescent="0.4">
      <c r="A1839" s="50" t="s">
        <v>3618</v>
      </c>
      <c r="B1839" s="49" t="s">
        <v>3619</v>
      </c>
    </row>
    <row r="1840" spans="1:2" x14ac:dyDescent="0.4">
      <c r="A1840" s="50" t="s">
        <v>3620</v>
      </c>
      <c r="B1840" s="49" t="s">
        <v>3621</v>
      </c>
    </row>
    <row r="1841" spans="1:2" x14ac:dyDescent="0.4">
      <c r="A1841" s="50" t="s">
        <v>3622</v>
      </c>
      <c r="B1841" s="49" t="s">
        <v>3623</v>
      </c>
    </row>
    <row r="1842" spans="1:2" x14ac:dyDescent="0.4">
      <c r="A1842" s="50" t="s">
        <v>3624</v>
      </c>
      <c r="B1842" s="49" t="s">
        <v>3625</v>
      </c>
    </row>
    <row r="1843" spans="1:2" x14ac:dyDescent="0.4">
      <c r="A1843" s="50" t="s">
        <v>3626</v>
      </c>
      <c r="B1843" s="49" t="s">
        <v>3627</v>
      </c>
    </row>
    <row r="1844" spans="1:2" x14ac:dyDescent="0.4">
      <c r="A1844" s="50" t="s">
        <v>3628</v>
      </c>
      <c r="B1844" s="49" t="s">
        <v>3629</v>
      </c>
    </row>
    <row r="1845" spans="1:2" x14ac:dyDescent="0.4">
      <c r="A1845" s="50" t="s">
        <v>3630</v>
      </c>
      <c r="B1845" s="49" t="s">
        <v>3631</v>
      </c>
    </row>
    <row r="1846" spans="1:2" x14ac:dyDescent="0.4">
      <c r="A1846" s="50" t="s">
        <v>3632</v>
      </c>
      <c r="B1846" s="49" t="s">
        <v>3633</v>
      </c>
    </row>
    <row r="1847" spans="1:2" x14ac:dyDescent="0.4">
      <c r="A1847" s="50" t="s">
        <v>3634</v>
      </c>
      <c r="B1847" s="49" t="s">
        <v>3635</v>
      </c>
    </row>
    <row r="1848" spans="1:2" x14ac:dyDescent="0.4">
      <c r="A1848" s="50" t="s">
        <v>3636</v>
      </c>
      <c r="B1848" s="49" t="s">
        <v>3637</v>
      </c>
    </row>
    <row r="1849" spans="1:2" x14ac:dyDescent="0.4">
      <c r="A1849" s="50" t="s">
        <v>3638</v>
      </c>
      <c r="B1849" s="49" t="s">
        <v>3639</v>
      </c>
    </row>
    <row r="1850" spans="1:2" x14ac:dyDescent="0.4">
      <c r="A1850" s="50" t="s">
        <v>3640</v>
      </c>
      <c r="B1850" s="49" t="s">
        <v>3641</v>
      </c>
    </row>
    <row r="1851" spans="1:2" x14ac:dyDescent="0.4">
      <c r="A1851" s="50" t="s">
        <v>3642</v>
      </c>
      <c r="B1851" s="49" t="s">
        <v>3643</v>
      </c>
    </row>
    <row r="1852" spans="1:2" x14ac:dyDescent="0.4">
      <c r="A1852" s="50" t="s">
        <v>3644</v>
      </c>
      <c r="B1852" s="49" t="s">
        <v>3645</v>
      </c>
    </row>
    <row r="1853" spans="1:2" x14ac:dyDescent="0.4">
      <c r="A1853" s="50" t="s">
        <v>3646</v>
      </c>
      <c r="B1853" s="49" t="s">
        <v>3647</v>
      </c>
    </row>
    <row r="1854" spans="1:2" x14ac:dyDescent="0.4">
      <c r="A1854" s="50" t="s">
        <v>3648</v>
      </c>
      <c r="B1854" s="49" t="s">
        <v>3649</v>
      </c>
    </row>
    <row r="1855" spans="1:2" x14ac:dyDescent="0.4">
      <c r="A1855" s="50" t="s">
        <v>3650</v>
      </c>
      <c r="B1855" s="49" t="s">
        <v>3651</v>
      </c>
    </row>
    <row r="1856" spans="1:2" x14ac:dyDescent="0.4">
      <c r="A1856" s="50" t="s">
        <v>3652</v>
      </c>
      <c r="B1856" s="49" t="s">
        <v>3653</v>
      </c>
    </row>
    <row r="1857" spans="1:2" x14ac:dyDescent="0.4">
      <c r="A1857" s="50" t="s">
        <v>3654</v>
      </c>
      <c r="B1857" s="49" t="s">
        <v>3655</v>
      </c>
    </row>
    <row r="1858" spans="1:2" x14ac:dyDescent="0.4">
      <c r="A1858" s="50" t="s">
        <v>3656</v>
      </c>
      <c r="B1858" s="49" t="s">
        <v>3657</v>
      </c>
    </row>
    <row r="1859" spans="1:2" x14ac:dyDescent="0.4">
      <c r="A1859" s="50" t="s">
        <v>3658</v>
      </c>
      <c r="B1859" s="49" t="s">
        <v>3659</v>
      </c>
    </row>
    <row r="1860" spans="1:2" x14ac:dyDescent="0.4">
      <c r="A1860" s="50" t="s">
        <v>3660</v>
      </c>
      <c r="B1860" s="49" t="s">
        <v>3661</v>
      </c>
    </row>
    <row r="1861" spans="1:2" x14ac:dyDescent="0.4">
      <c r="A1861" s="50" t="s">
        <v>3662</v>
      </c>
      <c r="B1861" s="49" t="s">
        <v>3663</v>
      </c>
    </row>
    <row r="1862" spans="1:2" x14ac:dyDescent="0.4">
      <c r="A1862" s="50" t="s">
        <v>3664</v>
      </c>
      <c r="B1862" s="49" t="s">
        <v>3665</v>
      </c>
    </row>
    <row r="1863" spans="1:2" x14ac:dyDescent="0.4">
      <c r="A1863" s="50" t="s">
        <v>3666</v>
      </c>
      <c r="B1863" s="49" t="s">
        <v>3667</v>
      </c>
    </row>
    <row r="1864" spans="1:2" x14ac:dyDescent="0.4">
      <c r="A1864" s="50" t="s">
        <v>3668</v>
      </c>
      <c r="B1864" s="49" t="s">
        <v>3669</v>
      </c>
    </row>
    <row r="1865" spans="1:2" x14ac:dyDescent="0.4">
      <c r="A1865" s="50" t="s">
        <v>3670</v>
      </c>
      <c r="B1865" s="49" t="s">
        <v>3671</v>
      </c>
    </row>
    <row r="1866" spans="1:2" x14ac:dyDescent="0.4">
      <c r="A1866" s="50" t="s">
        <v>3672</v>
      </c>
      <c r="B1866" s="49" t="s">
        <v>3673</v>
      </c>
    </row>
    <row r="1867" spans="1:2" x14ac:dyDescent="0.4">
      <c r="A1867" s="50" t="s">
        <v>3674</v>
      </c>
      <c r="B1867" s="49" t="s">
        <v>3675</v>
      </c>
    </row>
    <row r="1868" spans="1:2" x14ac:dyDescent="0.4">
      <c r="A1868" s="50" t="s">
        <v>3676</v>
      </c>
      <c r="B1868" s="49" t="s">
        <v>3677</v>
      </c>
    </row>
    <row r="1869" spans="1:2" x14ac:dyDescent="0.4">
      <c r="A1869" s="50" t="s">
        <v>3678</v>
      </c>
      <c r="B1869" s="49" t="s">
        <v>3679</v>
      </c>
    </row>
    <row r="1870" spans="1:2" x14ac:dyDescent="0.4">
      <c r="A1870" s="50" t="s">
        <v>3680</v>
      </c>
      <c r="B1870" s="49" t="s">
        <v>3681</v>
      </c>
    </row>
    <row r="1871" spans="1:2" x14ac:dyDescent="0.4">
      <c r="A1871" s="50" t="s">
        <v>3682</v>
      </c>
      <c r="B1871" s="49" t="s">
        <v>3683</v>
      </c>
    </row>
    <row r="1872" spans="1:2" x14ac:dyDescent="0.4">
      <c r="A1872" s="50" t="s">
        <v>3684</v>
      </c>
      <c r="B1872" s="49" t="s">
        <v>3685</v>
      </c>
    </row>
    <row r="1873" spans="1:2" x14ac:dyDescent="0.4">
      <c r="A1873" s="50" t="s">
        <v>3686</v>
      </c>
      <c r="B1873" s="49" t="s">
        <v>3687</v>
      </c>
    </row>
    <row r="1874" spans="1:2" x14ac:dyDescent="0.4">
      <c r="A1874" s="50" t="s">
        <v>3688</v>
      </c>
      <c r="B1874" s="49" t="s">
        <v>3689</v>
      </c>
    </row>
    <row r="1875" spans="1:2" x14ac:dyDescent="0.4">
      <c r="A1875" s="50" t="s">
        <v>3690</v>
      </c>
      <c r="B1875" s="49" t="s">
        <v>3691</v>
      </c>
    </row>
    <row r="1876" spans="1:2" x14ac:dyDescent="0.4">
      <c r="A1876" s="50" t="s">
        <v>3692</v>
      </c>
      <c r="B1876" s="49" t="s">
        <v>3693</v>
      </c>
    </row>
    <row r="1877" spans="1:2" x14ac:dyDescent="0.4">
      <c r="A1877" s="50" t="s">
        <v>3694</v>
      </c>
      <c r="B1877" s="49" t="s">
        <v>3695</v>
      </c>
    </row>
    <row r="1878" spans="1:2" x14ac:dyDescent="0.4">
      <c r="A1878" s="50" t="s">
        <v>3696</v>
      </c>
      <c r="B1878" s="49" t="s">
        <v>3697</v>
      </c>
    </row>
    <row r="1879" spans="1:2" x14ac:dyDescent="0.4">
      <c r="A1879" s="50" t="s">
        <v>3698</v>
      </c>
      <c r="B1879" s="49" t="s">
        <v>3699</v>
      </c>
    </row>
    <row r="1880" spans="1:2" x14ac:dyDescent="0.4">
      <c r="A1880" s="50" t="s">
        <v>3700</v>
      </c>
      <c r="B1880" s="49" t="s">
        <v>3701</v>
      </c>
    </row>
    <row r="1881" spans="1:2" x14ac:dyDescent="0.4">
      <c r="A1881" s="50" t="s">
        <v>3702</v>
      </c>
      <c r="B1881" s="49" t="s">
        <v>3703</v>
      </c>
    </row>
    <row r="1882" spans="1:2" x14ac:dyDescent="0.4">
      <c r="A1882" s="50" t="s">
        <v>3704</v>
      </c>
      <c r="B1882" s="49" t="s">
        <v>3705</v>
      </c>
    </row>
    <row r="1883" spans="1:2" x14ac:dyDescent="0.4">
      <c r="A1883" s="50" t="s">
        <v>3706</v>
      </c>
      <c r="B1883" s="49" t="s">
        <v>3707</v>
      </c>
    </row>
    <row r="1884" spans="1:2" x14ac:dyDescent="0.4">
      <c r="A1884" s="50" t="s">
        <v>3708</v>
      </c>
      <c r="B1884" s="49" t="s">
        <v>3709</v>
      </c>
    </row>
    <row r="1885" spans="1:2" x14ac:dyDescent="0.4">
      <c r="A1885" s="50" t="s">
        <v>3710</v>
      </c>
      <c r="B1885" s="49" t="s">
        <v>3711</v>
      </c>
    </row>
    <row r="1886" spans="1:2" x14ac:dyDescent="0.4">
      <c r="A1886" s="50" t="s">
        <v>3712</v>
      </c>
      <c r="B1886" s="49" t="s">
        <v>3713</v>
      </c>
    </row>
    <row r="1887" spans="1:2" x14ac:dyDescent="0.4">
      <c r="A1887" s="50" t="s">
        <v>3714</v>
      </c>
      <c r="B1887" s="49" t="s">
        <v>3715</v>
      </c>
    </row>
    <row r="1888" spans="1:2" x14ac:dyDescent="0.4">
      <c r="A1888" s="50" t="s">
        <v>3716</v>
      </c>
      <c r="B1888" s="49" t="s">
        <v>3717</v>
      </c>
    </row>
    <row r="1889" spans="1:2" x14ac:dyDescent="0.4">
      <c r="A1889" s="50" t="s">
        <v>3718</v>
      </c>
      <c r="B1889" s="49" t="s">
        <v>3719</v>
      </c>
    </row>
    <row r="1890" spans="1:2" x14ac:dyDescent="0.4">
      <c r="A1890" s="50" t="s">
        <v>3720</v>
      </c>
      <c r="B1890" s="49" t="s">
        <v>3721</v>
      </c>
    </row>
    <row r="1891" spans="1:2" x14ac:dyDescent="0.4">
      <c r="A1891" s="50" t="s">
        <v>3722</v>
      </c>
      <c r="B1891" s="49" t="s">
        <v>3723</v>
      </c>
    </row>
    <row r="1892" spans="1:2" x14ac:dyDescent="0.4">
      <c r="A1892" s="50" t="s">
        <v>3724</v>
      </c>
      <c r="B1892" s="49" t="s">
        <v>3725</v>
      </c>
    </row>
    <row r="1893" spans="1:2" x14ac:dyDescent="0.4">
      <c r="A1893" s="50" t="s">
        <v>3726</v>
      </c>
      <c r="B1893" s="49" t="s">
        <v>3727</v>
      </c>
    </row>
    <row r="1894" spans="1:2" x14ac:dyDescent="0.4">
      <c r="A1894" s="50" t="s">
        <v>3728</v>
      </c>
      <c r="B1894" s="49" t="s">
        <v>3729</v>
      </c>
    </row>
    <row r="1895" spans="1:2" x14ac:dyDescent="0.4">
      <c r="A1895" s="50" t="s">
        <v>3730</v>
      </c>
      <c r="B1895" s="49" t="s">
        <v>3731</v>
      </c>
    </row>
    <row r="1896" spans="1:2" x14ac:dyDescent="0.4">
      <c r="A1896" s="50" t="s">
        <v>3732</v>
      </c>
      <c r="B1896" s="49" t="s">
        <v>3733</v>
      </c>
    </row>
    <row r="1897" spans="1:2" x14ac:dyDescent="0.4">
      <c r="A1897" s="50" t="s">
        <v>3734</v>
      </c>
      <c r="B1897" s="49" t="s">
        <v>3735</v>
      </c>
    </row>
    <row r="1898" spans="1:2" x14ac:dyDescent="0.4">
      <c r="A1898" s="50" t="s">
        <v>3736</v>
      </c>
      <c r="B1898" s="49" t="s">
        <v>3737</v>
      </c>
    </row>
    <row r="1899" spans="1:2" x14ac:dyDescent="0.4">
      <c r="A1899" s="50" t="s">
        <v>3738</v>
      </c>
      <c r="B1899" s="49" t="s">
        <v>3739</v>
      </c>
    </row>
    <row r="1900" spans="1:2" x14ac:dyDescent="0.4">
      <c r="A1900" s="50" t="s">
        <v>3740</v>
      </c>
      <c r="B1900" s="49" t="s">
        <v>3741</v>
      </c>
    </row>
    <row r="1901" spans="1:2" x14ac:dyDescent="0.4">
      <c r="A1901" s="50" t="s">
        <v>3742</v>
      </c>
      <c r="B1901" s="49" t="s">
        <v>3743</v>
      </c>
    </row>
    <row r="1902" spans="1:2" x14ac:dyDescent="0.4">
      <c r="A1902" s="50" t="s">
        <v>3744</v>
      </c>
      <c r="B1902" s="49" t="s">
        <v>3745</v>
      </c>
    </row>
    <row r="1903" spans="1:2" x14ac:dyDescent="0.4">
      <c r="A1903" s="50" t="s">
        <v>3746</v>
      </c>
      <c r="B1903" s="49" t="s">
        <v>3747</v>
      </c>
    </row>
    <row r="1904" spans="1:2" x14ac:dyDescent="0.4">
      <c r="A1904" s="50" t="s">
        <v>3748</v>
      </c>
      <c r="B1904" s="49" t="s">
        <v>3749</v>
      </c>
    </row>
    <row r="1905" spans="1:2" x14ac:dyDescent="0.4">
      <c r="A1905" s="50" t="s">
        <v>3750</v>
      </c>
      <c r="B1905" s="49" t="s">
        <v>3751</v>
      </c>
    </row>
    <row r="1906" spans="1:2" x14ac:dyDescent="0.4">
      <c r="A1906" s="50" t="s">
        <v>3752</v>
      </c>
      <c r="B1906" s="49" t="s">
        <v>3753</v>
      </c>
    </row>
    <row r="1907" spans="1:2" x14ac:dyDescent="0.4">
      <c r="A1907" s="50" t="s">
        <v>3754</v>
      </c>
      <c r="B1907" s="49" t="s">
        <v>3755</v>
      </c>
    </row>
    <row r="1908" spans="1:2" x14ac:dyDescent="0.4">
      <c r="A1908" s="50" t="s">
        <v>3756</v>
      </c>
      <c r="B1908" s="49" t="s">
        <v>3757</v>
      </c>
    </row>
    <row r="1909" spans="1:2" x14ac:dyDescent="0.4">
      <c r="A1909" s="50" t="s">
        <v>3758</v>
      </c>
      <c r="B1909" s="49" t="s">
        <v>3759</v>
      </c>
    </row>
    <row r="1910" spans="1:2" x14ac:dyDescent="0.4">
      <c r="A1910" s="50" t="s">
        <v>3760</v>
      </c>
      <c r="B1910" s="49" t="s">
        <v>3761</v>
      </c>
    </row>
    <row r="1911" spans="1:2" x14ac:dyDescent="0.4">
      <c r="A1911" s="50" t="s">
        <v>3762</v>
      </c>
      <c r="B1911" s="49" t="s">
        <v>3763</v>
      </c>
    </row>
    <row r="1912" spans="1:2" x14ac:dyDescent="0.4">
      <c r="A1912" s="50" t="s">
        <v>3764</v>
      </c>
      <c r="B1912" s="49" t="s">
        <v>3765</v>
      </c>
    </row>
    <row r="1913" spans="1:2" x14ac:dyDescent="0.4">
      <c r="A1913" s="50" t="s">
        <v>3766</v>
      </c>
      <c r="B1913" s="49" t="s">
        <v>3767</v>
      </c>
    </row>
    <row r="1914" spans="1:2" x14ac:dyDescent="0.4">
      <c r="A1914" s="50" t="s">
        <v>3768</v>
      </c>
      <c r="B1914" s="49" t="s">
        <v>3769</v>
      </c>
    </row>
    <row r="1915" spans="1:2" x14ac:dyDescent="0.4">
      <c r="A1915" s="50" t="s">
        <v>3770</v>
      </c>
      <c r="B1915" s="49" t="s">
        <v>3771</v>
      </c>
    </row>
    <row r="1916" spans="1:2" x14ac:dyDescent="0.4">
      <c r="A1916" s="50" t="s">
        <v>3772</v>
      </c>
      <c r="B1916" s="49" t="s">
        <v>3773</v>
      </c>
    </row>
    <row r="1917" spans="1:2" x14ac:dyDescent="0.4">
      <c r="A1917" s="50" t="s">
        <v>3774</v>
      </c>
      <c r="B1917" s="49" t="s">
        <v>3775</v>
      </c>
    </row>
    <row r="1918" spans="1:2" x14ac:dyDescent="0.4">
      <c r="A1918" s="50" t="s">
        <v>3776</v>
      </c>
      <c r="B1918" s="49" t="s">
        <v>3777</v>
      </c>
    </row>
    <row r="1919" spans="1:2" x14ac:dyDescent="0.4">
      <c r="A1919" s="50" t="s">
        <v>3778</v>
      </c>
      <c r="B1919" s="49" t="s">
        <v>3779</v>
      </c>
    </row>
    <row r="1920" spans="1:2" x14ac:dyDescent="0.4">
      <c r="A1920" s="50" t="s">
        <v>3780</v>
      </c>
      <c r="B1920" s="49" t="s">
        <v>3781</v>
      </c>
    </row>
    <row r="1921" spans="1:2" x14ac:dyDescent="0.4">
      <c r="A1921" s="50" t="s">
        <v>3782</v>
      </c>
      <c r="B1921" s="49" t="s">
        <v>3783</v>
      </c>
    </row>
    <row r="1922" spans="1:2" x14ac:dyDescent="0.4">
      <c r="A1922" s="50" t="s">
        <v>3784</v>
      </c>
      <c r="B1922" s="49" t="s">
        <v>3785</v>
      </c>
    </row>
    <row r="1923" spans="1:2" x14ac:dyDescent="0.4">
      <c r="A1923" s="50" t="s">
        <v>3786</v>
      </c>
      <c r="B1923" s="49" t="s">
        <v>3787</v>
      </c>
    </row>
    <row r="1924" spans="1:2" x14ac:dyDescent="0.4">
      <c r="A1924" s="50" t="s">
        <v>3788</v>
      </c>
      <c r="B1924" s="49" t="s">
        <v>3789</v>
      </c>
    </row>
    <row r="1925" spans="1:2" x14ac:dyDescent="0.4">
      <c r="A1925" s="50" t="s">
        <v>3790</v>
      </c>
      <c r="B1925" s="49" t="s">
        <v>3791</v>
      </c>
    </row>
    <row r="1926" spans="1:2" x14ac:dyDescent="0.4">
      <c r="A1926" s="50" t="s">
        <v>3792</v>
      </c>
      <c r="B1926" s="49" t="s">
        <v>3793</v>
      </c>
    </row>
    <row r="1927" spans="1:2" x14ac:dyDescent="0.4">
      <c r="A1927" s="50" t="s">
        <v>3794</v>
      </c>
      <c r="B1927" s="49" t="s">
        <v>3795</v>
      </c>
    </row>
    <row r="1928" spans="1:2" x14ac:dyDescent="0.4">
      <c r="A1928" s="50" t="s">
        <v>3796</v>
      </c>
      <c r="B1928" s="49" t="s">
        <v>3797</v>
      </c>
    </row>
    <row r="1929" spans="1:2" x14ac:dyDescent="0.4">
      <c r="A1929" s="50" t="s">
        <v>3798</v>
      </c>
      <c r="B1929" s="49" t="s">
        <v>3799</v>
      </c>
    </row>
    <row r="1930" spans="1:2" x14ac:dyDescent="0.4">
      <c r="A1930" s="50" t="s">
        <v>3800</v>
      </c>
      <c r="B1930" s="49" t="s">
        <v>3801</v>
      </c>
    </row>
    <row r="1931" spans="1:2" x14ac:dyDescent="0.4">
      <c r="A1931" s="50" t="s">
        <v>3802</v>
      </c>
      <c r="B1931" s="49" t="s">
        <v>3803</v>
      </c>
    </row>
    <row r="1932" spans="1:2" x14ac:dyDescent="0.4">
      <c r="A1932" s="50" t="s">
        <v>3804</v>
      </c>
      <c r="B1932" s="49" t="s">
        <v>3805</v>
      </c>
    </row>
    <row r="1933" spans="1:2" x14ac:dyDescent="0.4">
      <c r="A1933" s="50" t="s">
        <v>3806</v>
      </c>
      <c r="B1933" s="49" t="s">
        <v>3807</v>
      </c>
    </row>
    <row r="1934" spans="1:2" x14ac:dyDescent="0.4">
      <c r="A1934" s="50" t="s">
        <v>3808</v>
      </c>
      <c r="B1934" s="49" t="s">
        <v>3809</v>
      </c>
    </row>
    <row r="1935" spans="1:2" x14ac:dyDescent="0.4">
      <c r="A1935" s="50" t="s">
        <v>3810</v>
      </c>
      <c r="B1935" s="49" t="s">
        <v>3811</v>
      </c>
    </row>
    <row r="1936" spans="1:2" x14ac:dyDescent="0.4">
      <c r="A1936" s="50" t="s">
        <v>3812</v>
      </c>
      <c r="B1936" s="49" t="s">
        <v>3813</v>
      </c>
    </row>
    <row r="1937" spans="1:2" x14ac:dyDescent="0.4">
      <c r="A1937" s="50" t="s">
        <v>3814</v>
      </c>
      <c r="B1937" s="49" t="s">
        <v>3815</v>
      </c>
    </row>
    <row r="1938" spans="1:2" x14ac:dyDescent="0.4">
      <c r="A1938" s="50" t="s">
        <v>3816</v>
      </c>
      <c r="B1938" s="49" t="s">
        <v>3817</v>
      </c>
    </row>
    <row r="1939" spans="1:2" x14ac:dyDescent="0.4">
      <c r="A1939" s="50" t="s">
        <v>3818</v>
      </c>
      <c r="B1939" s="49" t="s">
        <v>3819</v>
      </c>
    </row>
    <row r="1940" spans="1:2" x14ac:dyDescent="0.4">
      <c r="A1940" s="50" t="s">
        <v>3820</v>
      </c>
      <c r="B1940" s="49" t="s">
        <v>3821</v>
      </c>
    </row>
    <row r="1941" spans="1:2" x14ac:dyDescent="0.4">
      <c r="A1941" s="50" t="s">
        <v>3822</v>
      </c>
      <c r="B1941" s="49" t="s">
        <v>3823</v>
      </c>
    </row>
    <row r="1942" spans="1:2" x14ac:dyDescent="0.4">
      <c r="A1942" s="50" t="s">
        <v>5543</v>
      </c>
      <c r="B1942" s="49">
        <v>822000</v>
      </c>
    </row>
    <row r="1943" spans="1:2" x14ac:dyDescent="0.4">
      <c r="A1943" s="50" t="s">
        <v>5546</v>
      </c>
      <c r="B1943" s="49">
        <v>822000</v>
      </c>
    </row>
    <row r="1944" spans="1:2" x14ac:dyDescent="0.4">
      <c r="A1944" s="50" t="s">
        <v>5547</v>
      </c>
      <c r="B1944" s="49">
        <v>832000</v>
      </c>
    </row>
    <row r="1945" spans="1:2" x14ac:dyDescent="0.4">
      <c r="A1945" s="50" t="s">
        <v>5548</v>
      </c>
      <c r="B1945" s="49">
        <v>842000</v>
      </c>
    </row>
    <row r="1946" spans="1:2" x14ac:dyDescent="0.4">
      <c r="A1946" s="50" t="s">
        <v>5549</v>
      </c>
      <c r="B1946" s="49">
        <v>852000</v>
      </c>
    </row>
    <row r="1947" spans="1:2" x14ac:dyDescent="0.4">
      <c r="A1947" s="50" t="s">
        <v>5550</v>
      </c>
      <c r="B1947" s="49">
        <v>862000</v>
      </c>
    </row>
    <row r="1948" spans="1:2" x14ac:dyDescent="0.4">
      <c r="A1948" s="50" t="s">
        <v>5551</v>
      </c>
      <c r="B1948" s="49">
        <v>872000</v>
      </c>
    </row>
    <row r="1949" spans="1:2" x14ac:dyDescent="0.4">
      <c r="A1949" s="50" t="s">
        <v>5552</v>
      </c>
      <c r="B1949" s="49">
        <v>882000</v>
      </c>
    </row>
    <row r="1950" spans="1:2" x14ac:dyDescent="0.4">
      <c r="A1950" s="50" t="s">
        <v>5553</v>
      </c>
      <c r="B1950" s="49">
        <v>892000</v>
      </c>
    </row>
    <row r="1951" spans="1:2" x14ac:dyDescent="0.4">
      <c r="A1951" s="50" t="s">
        <v>5554</v>
      </c>
      <c r="B1951" s="49">
        <v>892000</v>
      </c>
    </row>
  </sheetData>
  <autoFilter ref="A1:B1941" xr:uid="{828BEE90-F933-4878-8ADF-B9A746F6CEE1}"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2B42-99ED-4F59-A93D-002AD63140A9}">
  <dimension ref="A1:CR179"/>
  <sheetViews>
    <sheetView workbookViewId="0">
      <pane xSplit="7" topLeftCell="BF1" activePane="topRight" state="frozenSplit"/>
      <selection activeCell="D28" sqref="D28:F29"/>
      <selection pane="topRight" activeCell="D28" sqref="D28:F29"/>
    </sheetView>
  </sheetViews>
  <sheetFormatPr defaultRowHeight="18.75" x14ac:dyDescent="0.4"/>
  <cols>
    <col min="1" max="6" width="8.5" style="53" customWidth="1"/>
    <col min="7" max="7" width="4.875" customWidth="1"/>
    <col min="8" max="17" width="9" style="53"/>
  </cols>
  <sheetData>
    <row r="1" spans="1:96" x14ac:dyDescent="0.4">
      <c r="A1" s="51" t="s">
        <v>3824</v>
      </c>
      <c r="B1" s="51" t="s">
        <v>3825</v>
      </c>
      <c r="C1" s="51" t="s">
        <v>3826</v>
      </c>
      <c r="D1" s="51" t="s">
        <v>3827</v>
      </c>
      <c r="E1" s="51" t="s">
        <v>3828</v>
      </c>
      <c r="F1" s="51" t="s">
        <v>3829</v>
      </c>
      <c r="H1" s="51" t="s">
        <v>135</v>
      </c>
      <c r="I1" s="51" t="s">
        <v>137</v>
      </c>
      <c r="J1" s="51" t="s">
        <v>139</v>
      </c>
      <c r="K1" s="51" t="s">
        <v>147</v>
      </c>
      <c r="L1" s="51" t="s">
        <v>149</v>
      </c>
      <c r="M1" s="51" t="s">
        <v>157</v>
      </c>
      <c r="N1" s="51" t="s">
        <v>3830</v>
      </c>
      <c r="O1" s="51" t="s">
        <v>167</v>
      </c>
      <c r="P1" s="51" t="s">
        <v>171</v>
      </c>
      <c r="Q1" s="51" t="s">
        <v>3831</v>
      </c>
      <c r="R1" s="52" t="s">
        <v>3832</v>
      </c>
      <c r="S1" s="52" t="s">
        <v>3833</v>
      </c>
      <c r="T1" s="52" t="s">
        <v>3834</v>
      </c>
      <c r="U1" s="52" t="s">
        <v>3835</v>
      </c>
      <c r="V1" s="52" t="s">
        <v>3836</v>
      </c>
      <c r="W1" s="52" t="s">
        <v>3837</v>
      </c>
      <c r="X1" s="52" t="s">
        <v>3666</v>
      </c>
      <c r="Y1" s="52" t="s">
        <v>3668</v>
      </c>
      <c r="Z1" s="52" t="s">
        <v>3670</v>
      </c>
      <c r="AA1" s="52" t="s">
        <v>3672</v>
      </c>
      <c r="AB1" s="52" t="s">
        <v>3674</v>
      </c>
      <c r="AC1" s="52" t="s">
        <v>3676</v>
      </c>
      <c r="AD1" s="52" t="s">
        <v>3678</v>
      </c>
      <c r="AE1" s="52" t="s">
        <v>3680</v>
      </c>
      <c r="AF1" s="52" t="s">
        <v>3682</v>
      </c>
      <c r="AG1" s="52" t="s">
        <v>3684</v>
      </c>
      <c r="AH1" s="52" t="s">
        <v>3686</v>
      </c>
      <c r="AI1" s="52" t="s">
        <v>3688</v>
      </c>
      <c r="AJ1" s="52" t="s">
        <v>3690</v>
      </c>
      <c r="AK1" s="52" t="s">
        <v>3692</v>
      </c>
      <c r="AL1" s="52" t="s">
        <v>3694</v>
      </c>
      <c r="AM1" s="52" t="s">
        <v>3696</v>
      </c>
      <c r="AN1" s="52" t="s">
        <v>3698</v>
      </c>
      <c r="AO1" s="52" t="s">
        <v>3700</v>
      </c>
      <c r="AP1" s="52" t="s">
        <v>3702</v>
      </c>
      <c r="AQ1" s="52" t="s">
        <v>3704</v>
      </c>
      <c r="AR1" s="52" t="s">
        <v>3706</v>
      </c>
      <c r="AS1" s="52" t="s">
        <v>3708</v>
      </c>
      <c r="AT1" s="52" t="s">
        <v>3710</v>
      </c>
      <c r="AU1" s="52" t="s">
        <v>3712</v>
      </c>
      <c r="AV1" s="52" t="s">
        <v>3714</v>
      </c>
      <c r="AW1" s="52" t="s">
        <v>3716</v>
      </c>
      <c r="AX1" s="52" t="s">
        <v>3718</v>
      </c>
      <c r="AY1" s="52" t="s">
        <v>3720</v>
      </c>
      <c r="AZ1" s="52" t="s">
        <v>3722</v>
      </c>
      <c r="BA1" s="52" t="s">
        <v>3724</v>
      </c>
      <c r="BB1" s="52" t="s">
        <v>3726</v>
      </c>
      <c r="BC1" s="52" t="s">
        <v>3728</v>
      </c>
      <c r="BD1" s="52" t="s">
        <v>3730</v>
      </c>
      <c r="BE1" s="52" t="s">
        <v>3732</v>
      </c>
      <c r="BF1" s="52" t="s">
        <v>3734</v>
      </c>
      <c r="BG1" s="52" t="s">
        <v>3736</v>
      </c>
      <c r="BH1" s="52" t="s">
        <v>3738</v>
      </c>
      <c r="BI1" s="52" t="s">
        <v>3740</v>
      </c>
      <c r="BJ1" s="52" t="s">
        <v>3742</v>
      </c>
      <c r="BK1" s="52" t="s">
        <v>3744</v>
      </c>
      <c r="BL1" s="52" t="s">
        <v>3746</v>
      </c>
      <c r="BM1" s="52" t="s">
        <v>3748</v>
      </c>
      <c r="BN1" s="52" t="s">
        <v>3750</v>
      </c>
      <c r="BO1" s="52" t="s">
        <v>3752</v>
      </c>
      <c r="BP1" s="52" t="s">
        <v>3754</v>
      </c>
      <c r="BQ1" s="52" t="s">
        <v>3756</v>
      </c>
      <c r="BR1" s="52" t="s">
        <v>3758</v>
      </c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</row>
    <row r="2" spans="1:96" x14ac:dyDescent="0.4">
      <c r="A2" s="53" t="s">
        <v>135</v>
      </c>
      <c r="B2" s="53" t="s">
        <v>3838</v>
      </c>
      <c r="C2" s="53" t="s">
        <v>3666</v>
      </c>
      <c r="D2" s="53" t="s">
        <v>3626</v>
      </c>
      <c r="E2" s="53" t="s">
        <v>3666</v>
      </c>
      <c r="F2" s="53" t="s">
        <v>3760</v>
      </c>
      <c r="H2" s="53" t="s">
        <v>41</v>
      </c>
      <c r="I2" s="53" t="s">
        <v>51</v>
      </c>
      <c r="J2" s="53" t="s">
        <v>64</v>
      </c>
      <c r="K2" s="53" t="s">
        <v>77</v>
      </c>
      <c r="L2" s="53" t="s">
        <v>83</v>
      </c>
      <c r="M2" s="53" t="s">
        <v>94</v>
      </c>
      <c r="N2" s="53" t="s">
        <v>105</v>
      </c>
      <c r="O2" s="53" t="s">
        <v>114</v>
      </c>
      <c r="P2" s="53" t="s">
        <v>120</v>
      </c>
      <c r="Q2" s="53" t="s">
        <v>133</v>
      </c>
      <c r="R2" t="s">
        <v>3839</v>
      </c>
      <c r="S2" t="s">
        <v>176</v>
      </c>
      <c r="T2" t="s">
        <v>3840</v>
      </c>
      <c r="U2" t="s">
        <v>178</v>
      </c>
      <c r="V2" t="s">
        <v>180</v>
      </c>
      <c r="W2" t="s">
        <v>3841</v>
      </c>
      <c r="X2" t="s">
        <v>3842</v>
      </c>
      <c r="Y2" t="s">
        <v>3843</v>
      </c>
      <c r="Z2" t="s">
        <v>3844</v>
      </c>
      <c r="AA2" t="s">
        <v>3845</v>
      </c>
      <c r="AB2" t="s">
        <v>3846</v>
      </c>
      <c r="AC2" t="s">
        <v>3847</v>
      </c>
      <c r="AD2" t="s">
        <v>3848</v>
      </c>
      <c r="AE2" t="s">
        <v>3849</v>
      </c>
      <c r="AF2" t="s">
        <v>3850</v>
      </c>
      <c r="AG2" t="s">
        <v>3851</v>
      </c>
      <c r="AH2" t="s">
        <v>3852</v>
      </c>
      <c r="AI2" t="s">
        <v>3853</v>
      </c>
      <c r="AJ2" t="s">
        <v>3854</v>
      </c>
      <c r="AK2" t="s">
        <v>3855</v>
      </c>
      <c r="AL2" t="s">
        <v>3856</v>
      </c>
      <c r="AM2" t="s">
        <v>3857</v>
      </c>
      <c r="AN2" t="s">
        <v>3858</v>
      </c>
      <c r="AO2" t="s">
        <v>3859</v>
      </c>
      <c r="AP2" t="s">
        <v>3860</v>
      </c>
      <c r="AQ2" t="s">
        <v>3861</v>
      </c>
      <c r="AR2" t="s">
        <v>3862</v>
      </c>
      <c r="AS2" t="s">
        <v>3863</v>
      </c>
      <c r="AT2" t="s">
        <v>3864</v>
      </c>
      <c r="AU2" t="s">
        <v>3865</v>
      </c>
      <c r="AV2" t="s">
        <v>3866</v>
      </c>
      <c r="AW2" t="s">
        <v>3867</v>
      </c>
      <c r="AX2" t="s">
        <v>3868</v>
      </c>
      <c r="AY2" t="s">
        <v>3869</v>
      </c>
      <c r="AZ2" t="s">
        <v>3870</v>
      </c>
      <c r="BA2" t="s">
        <v>3871</v>
      </c>
      <c r="BB2" t="s">
        <v>3872</v>
      </c>
      <c r="BC2" t="s">
        <v>3873</v>
      </c>
      <c r="BD2" t="s">
        <v>3874</v>
      </c>
      <c r="BE2" t="s">
        <v>3875</v>
      </c>
      <c r="BF2" t="s">
        <v>3876</v>
      </c>
      <c r="BG2" t="s">
        <v>3877</v>
      </c>
      <c r="BH2" t="s">
        <v>3878</v>
      </c>
      <c r="BI2" t="s">
        <v>3879</v>
      </c>
      <c r="BJ2" t="s">
        <v>3880</v>
      </c>
      <c r="BK2" t="s">
        <v>3881</v>
      </c>
      <c r="BL2" t="s">
        <v>3882</v>
      </c>
      <c r="BM2" t="s">
        <v>3883</v>
      </c>
      <c r="BN2" t="s">
        <v>3884</v>
      </c>
      <c r="BO2" t="s">
        <v>3885</v>
      </c>
      <c r="BP2" t="s">
        <v>3886</v>
      </c>
      <c r="BQ2" t="s">
        <v>3887</v>
      </c>
      <c r="BR2" t="s">
        <v>3888</v>
      </c>
    </row>
    <row r="3" spans="1:96" x14ac:dyDescent="0.4">
      <c r="A3" s="53" t="s">
        <v>137</v>
      </c>
      <c r="B3" s="53" t="s">
        <v>3833</v>
      </c>
      <c r="C3" s="53" t="s">
        <v>3668</v>
      </c>
      <c r="D3" s="53" t="s">
        <v>3628</v>
      </c>
      <c r="E3" s="53" t="s">
        <v>3668</v>
      </c>
      <c r="F3" s="53" t="s">
        <v>3762</v>
      </c>
      <c r="H3" s="53" t="s">
        <v>42</v>
      </c>
      <c r="I3" s="53" t="s">
        <v>52</v>
      </c>
      <c r="J3" s="53" t="s">
        <v>65</v>
      </c>
      <c r="K3" s="53" t="s">
        <v>78</v>
      </c>
      <c r="L3" s="53" t="s">
        <v>84</v>
      </c>
      <c r="M3" s="53" t="s">
        <v>95</v>
      </c>
      <c r="N3" s="53" t="s">
        <v>106</v>
      </c>
      <c r="O3" s="53" t="s">
        <v>115</v>
      </c>
      <c r="P3" s="53" t="s">
        <v>121</v>
      </c>
      <c r="Q3" s="53" t="s">
        <v>134</v>
      </c>
      <c r="X3" t="s">
        <v>3889</v>
      </c>
      <c r="Y3" t="s">
        <v>3890</v>
      </c>
      <c r="Z3" t="s">
        <v>3891</v>
      </c>
      <c r="AA3" t="s">
        <v>3892</v>
      </c>
      <c r="AB3" t="s">
        <v>3893</v>
      </c>
      <c r="AC3" t="s">
        <v>3894</v>
      </c>
      <c r="AD3" t="s">
        <v>3895</v>
      </c>
      <c r="AE3" t="s">
        <v>3896</v>
      </c>
      <c r="AF3" t="s">
        <v>3897</v>
      </c>
      <c r="AG3" t="s">
        <v>3898</v>
      </c>
      <c r="AH3" t="s">
        <v>3899</v>
      </c>
      <c r="AI3" t="s">
        <v>3900</v>
      </c>
      <c r="AJ3" t="s">
        <v>3901</v>
      </c>
      <c r="AK3" t="s">
        <v>3902</v>
      </c>
      <c r="AL3" t="s">
        <v>3903</v>
      </c>
      <c r="AM3" t="s">
        <v>3904</v>
      </c>
      <c r="AN3" t="s">
        <v>3905</v>
      </c>
      <c r="AO3" t="s">
        <v>3906</v>
      </c>
      <c r="AP3" t="s">
        <v>3907</v>
      </c>
      <c r="AQ3" t="s">
        <v>3908</v>
      </c>
      <c r="AR3" t="s">
        <v>3909</v>
      </c>
      <c r="AS3" t="s">
        <v>3910</v>
      </c>
      <c r="AT3" t="s">
        <v>3911</v>
      </c>
      <c r="AU3" t="s">
        <v>3912</v>
      </c>
      <c r="AV3" t="s">
        <v>3913</v>
      </c>
      <c r="AW3" t="s">
        <v>3914</v>
      </c>
      <c r="AX3" t="s">
        <v>3915</v>
      </c>
      <c r="AY3" t="s">
        <v>3916</v>
      </c>
      <c r="AZ3" t="s">
        <v>3917</v>
      </c>
      <c r="BA3" t="s">
        <v>3918</v>
      </c>
      <c r="BB3" t="s">
        <v>3919</v>
      </c>
      <c r="BC3" t="s">
        <v>3920</v>
      </c>
      <c r="BD3" t="s">
        <v>3921</v>
      </c>
      <c r="BE3" t="s">
        <v>3922</v>
      </c>
      <c r="BF3" t="s">
        <v>3923</v>
      </c>
      <c r="BG3" t="s">
        <v>3924</v>
      </c>
      <c r="BH3" t="s">
        <v>3925</v>
      </c>
      <c r="BI3" t="s">
        <v>3926</v>
      </c>
      <c r="BJ3" t="s">
        <v>3927</v>
      </c>
      <c r="BK3" t="s">
        <v>3928</v>
      </c>
      <c r="BL3" t="s">
        <v>3929</v>
      </c>
      <c r="BM3" t="s">
        <v>3930</v>
      </c>
      <c r="BN3" t="s">
        <v>3931</v>
      </c>
      <c r="BO3" t="s">
        <v>3932</v>
      </c>
      <c r="BP3" t="s">
        <v>3933</v>
      </c>
      <c r="BQ3" t="s">
        <v>3934</v>
      </c>
      <c r="BR3" t="s">
        <v>3935</v>
      </c>
    </row>
    <row r="4" spans="1:96" x14ac:dyDescent="0.4">
      <c r="A4" s="53" t="s">
        <v>139</v>
      </c>
      <c r="B4" s="53" t="s">
        <v>3834</v>
      </c>
      <c r="C4" s="53" t="s">
        <v>3670</v>
      </c>
      <c r="D4" s="53" t="s">
        <v>3630</v>
      </c>
      <c r="E4" s="53" t="s">
        <v>3670</v>
      </c>
      <c r="F4" s="53" t="s">
        <v>3764</v>
      </c>
      <c r="H4" s="53" t="s">
        <v>43</v>
      </c>
      <c r="I4" s="53" t="s">
        <v>53</v>
      </c>
      <c r="J4" s="53" t="s">
        <v>66</v>
      </c>
      <c r="K4" s="53" t="s">
        <v>79</v>
      </c>
      <c r="L4" s="53" t="s">
        <v>85</v>
      </c>
      <c r="M4" s="53" t="s">
        <v>96</v>
      </c>
      <c r="N4" s="53" t="s">
        <v>107</v>
      </c>
      <c r="O4" s="53" t="s">
        <v>116</v>
      </c>
      <c r="P4" s="53" t="s">
        <v>3936</v>
      </c>
      <c r="Q4" s="53" t="s">
        <v>3831</v>
      </c>
      <c r="X4" t="s">
        <v>3937</v>
      </c>
      <c r="Y4" t="s">
        <v>3938</v>
      </c>
      <c r="Z4" t="s">
        <v>3939</v>
      </c>
      <c r="AA4" t="s">
        <v>3940</v>
      </c>
      <c r="AB4" t="s">
        <v>3941</v>
      </c>
      <c r="AC4" t="s">
        <v>3942</v>
      </c>
      <c r="AD4" t="s">
        <v>3943</v>
      </c>
      <c r="AE4" t="s">
        <v>3944</v>
      </c>
      <c r="AF4" t="s">
        <v>3945</v>
      </c>
      <c r="AG4" t="s">
        <v>3946</v>
      </c>
      <c r="AH4" t="s">
        <v>3947</v>
      </c>
      <c r="AI4" t="s">
        <v>3948</v>
      </c>
      <c r="AJ4" t="s">
        <v>3949</v>
      </c>
      <c r="AK4" t="s">
        <v>3950</v>
      </c>
      <c r="AL4" t="s">
        <v>3951</v>
      </c>
      <c r="AM4" t="s">
        <v>3952</v>
      </c>
      <c r="AN4" t="s">
        <v>3953</v>
      </c>
      <c r="AO4" t="s">
        <v>3954</v>
      </c>
      <c r="AP4" t="s">
        <v>3955</v>
      </c>
      <c r="AQ4" t="s">
        <v>3956</v>
      </c>
      <c r="AR4" t="s">
        <v>3957</v>
      </c>
      <c r="AS4" t="s">
        <v>3958</v>
      </c>
      <c r="AT4" t="s">
        <v>3959</v>
      </c>
      <c r="AU4" t="s">
        <v>3960</v>
      </c>
      <c r="AV4" t="s">
        <v>3961</v>
      </c>
      <c r="AW4" t="s">
        <v>3962</v>
      </c>
      <c r="AX4" t="s">
        <v>3963</v>
      </c>
      <c r="AY4" t="s">
        <v>3964</v>
      </c>
      <c r="AZ4" t="s">
        <v>3965</v>
      </c>
      <c r="BA4" t="s">
        <v>3966</v>
      </c>
      <c r="BB4" t="s">
        <v>3967</v>
      </c>
      <c r="BC4" t="s">
        <v>3968</v>
      </c>
      <c r="BD4" t="s">
        <v>3969</v>
      </c>
      <c r="BE4" t="s">
        <v>3970</v>
      </c>
      <c r="BF4" t="s">
        <v>3971</v>
      </c>
      <c r="BG4" t="s">
        <v>3972</v>
      </c>
      <c r="BH4" t="s">
        <v>3973</v>
      </c>
      <c r="BI4" t="s">
        <v>3974</v>
      </c>
      <c r="BJ4" t="s">
        <v>3975</v>
      </c>
      <c r="BK4" t="s">
        <v>3976</v>
      </c>
      <c r="BL4" t="s">
        <v>3977</v>
      </c>
      <c r="BM4" t="s">
        <v>3978</v>
      </c>
      <c r="BN4" t="s">
        <v>3979</v>
      </c>
      <c r="BO4" t="s">
        <v>3980</v>
      </c>
      <c r="BP4" t="s">
        <v>3981</v>
      </c>
      <c r="BQ4" t="s">
        <v>3982</v>
      </c>
      <c r="BR4" t="s">
        <v>3983</v>
      </c>
    </row>
    <row r="5" spans="1:96" x14ac:dyDescent="0.4">
      <c r="A5" s="53" t="s">
        <v>147</v>
      </c>
      <c r="B5" s="53" t="s">
        <v>3835</v>
      </c>
      <c r="C5" s="53" t="s">
        <v>3672</v>
      </c>
      <c r="D5" s="53" t="s">
        <v>3632</v>
      </c>
      <c r="E5" s="53" t="s">
        <v>3672</v>
      </c>
      <c r="F5" s="53" t="s">
        <v>3766</v>
      </c>
      <c r="H5" s="53" t="s">
        <v>44</v>
      </c>
      <c r="I5" s="53" t="s">
        <v>3984</v>
      </c>
      <c r="J5" s="53" t="s">
        <v>67</v>
      </c>
      <c r="K5" s="53" t="s">
        <v>80</v>
      </c>
      <c r="L5" s="53" t="s">
        <v>86</v>
      </c>
      <c r="M5" s="53" t="s">
        <v>97</v>
      </c>
      <c r="N5" s="53" t="s">
        <v>108</v>
      </c>
      <c r="O5" s="53" t="s">
        <v>117</v>
      </c>
      <c r="P5" s="53" t="s">
        <v>123</v>
      </c>
      <c r="X5" t="s">
        <v>3985</v>
      </c>
      <c r="Y5" t="s">
        <v>3986</v>
      </c>
      <c r="Z5" t="s">
        <v>3987</v>
      </c>
      <c r="AA5" t="s">
        <v>3988</v>
      </c>
      <c r="AB5" t="s">
        <v>3989</v>
      </c>
      <c r="AC5" t="s">
        <v>3990</v>
      </c>
      <c r="AD5" t="s">
        <v>3991</v>
      </c>
      <c r="AE5" t="s">
        <v>3992</v>
      </c>
      <c r="AF5" t="s">
        <v>3993</v>
      </c>
      <c r="AG5" t="s">
        <v>3994</v>
      </c>
      <c r="AH5" t="s">
        <v>3995</v>
      </c>
      <c r="AI5" t="s">
        <v>3996</v>
      </c>
      <c r="AJ5" t="s">
        <v>3997</v>
      </c>
      <c r="AK5" t="s">
        <v>3998</v>
      </c>
      <c r="AL5" t="s">
        <v>3999</v>
      </c>
      <c r="AM5" t="s">
        <v>4000</v>
      </c>
      <c r="AN5" t="s">
        <v>4001</v>
      </c>
      <c r="AO5" t="s">
        <v>4002</v>
      </c>
      <c r="AP5" t="s">
        <v>4003</v>
      </c>
      <c r="AQ5" t="s">
        <v>4004</v>
      </c>
      <c r="AR5" t="s">
        <v>4005</v>
      </c>
      <c r="AS5" t="s">
        <v>4006</v>
      </c>
      <c r="AT5" t="s">
        <v>4007</v>
      </c>
      <c r="AU5" t="s">
        <v>4008</v>
      </c>
      <c r="AV5" t="s">
        <v>4009</v>
      </c>
      <c r="AW5" t="s">
        <v>4010</v>
      </c>
      <c r="AX5" t="s">
        <v>4011</v>
      </c>
      <c r="AY5" t="s">
        <v>4012</v>
      </c>
      <c r="AZ5" t="s">
        <v>4013</v>
      </c>
      <c r="BA5" t="s">
        <v>4014</v>
      </c>
      <c r="BB5" t="s">
        <v>4015</v>
      </c>
      <c r="BC5" t="s">
        <v>4016</v>
      </c>
      <c r="BD5" t="s">
        <v>4017</v>
      </c>
      <c r="BE5" t="s">
        <v>4018</v>
      </c>
      <c r="BF5" t="s">
        <v>4019</v>
      </c>
      <c r="BG5" t="s">
        <v>4020</v>
      </c>
      <c r="BH5" t="s">
        <v>4021</v>
      </c>
      <c r="BI5" t="s">
        <v>4022</v>
      </c>
      <c r="BJ5" t="s">
        <v>4023</v>
      </c>
      <c r="BK5" t="s">
        <v>4024</v>
      </c>
      <c r="BL5" t="s">
        <v>4025</v>
      </c>
      <c r="BM5" t="s">
        <v>4026</v>
      </c>
      <c r="BN5" t="s">
        <v>4027</v>
      </c>
      <c r="BO5" t="s">
        <v>4028</v>
      </c>
      <c r="BP5" t="s">
        <v>4029</v>
      </c>
      <c r="BQ5" t="s">
        <v>4030</v>
      </c>
      <c r="BR5" t="s">
        <v>4031</v>
      </c>
    </row>
    <row r="6" spans="1:96" x14ac:dyDescent="0.4">
      <c r="A6" s="53" t="s">
        <v>149</v>
      </c>
      <c r="B6" s="53" t="s">
        <v>3836</v>
      </c>
      <c r="C6" s="53" t="s">
        <v>3674</v>
      </c>
      <c r="D6" s="53" t="s">
        <v>3634</v>
      </c>
      <c r="E6" s="53" t="s">
        <v>3674</v>
      </c>
      <c r="F6" s="53" t="s">
        <v>3768</v>
      </c>
      <c r="H6" s="53" t="s">
        <v>45</v>
      </c>
      <c r="I6" s="53" t="s">
        <v>55</v>
      </c>
      <c r="J6" s="53" t="s">
        <v>68</v>
      </c>
      <c r="K6" s="53" t="s">
        <v>81</v>
      </c>
      <c r="L6" s="53" t="s">
        <v>87</v>
      </c>
      <c r="M6" s="53" t="s">
        <v>98</v>
      </c>
      <c r="N6" s="53" t="s">
        <v>109</v>
      </c>
      <c r="O6" s="53" t="s">
        <v>118</v>
      </c>
      <c r="P6" s="53" t="s">
        <v>124</v>
      </c>
      <c r="X6" t="s">
        <v>4032</v>
      </c>
      <c r="Y6" t="s">
        <v>4033</v>
      </c>
      <c r="Z6" t="s">
        <v>4034</v>
      </c>
      <c r="AA6" t="s">
        <v>4035</v>
      </c>
      <c r="AB6" t="s">
        <v>4036</v>
      </c>
      <c r="AC6" t="s">
        <v>4037</v>
      </c>
      <c r="AD6" t="s">
        <v>4038</v>
      </c>
      <c r="AE6" t="s">
        <v>4039</v>
      </c>
      <c r="AF6" t="s">
        <v>4040</v>
      </c>
      <c r="AG6" t="s">
        <v>4041</v>
      </c>
      <c r="AH6" t="s">
        <v>4042</v>
      </c>
      <c r="AI6" t="s">
        <v>4043</v>
      </c>
      <c r="AJ6" t="s">
        <v>4044</v>
      </c>
      <c r="AK6" t="s">
        <v>4045</v>
      </c>
      <c r="AL6" t="s">
        <v>4046</v>
      </c>
      <c r="AM6" t="s">
        <v>4047</v>
      </c>
      <c r="AN6" t="s">
        <v>4048</v>
      </c>
      <c r="AO6" t="s">
        <v>4049</v>
      </c>
      <c r="AP6" t="s">
        <v>4050</v>
      </c>
      <c r="AQ6" t="s">
        <v>4051</v>
      </c>
      <c r="AR6" t="s">
        <v>4052</v>
      </c>
      <c r="AS6" t="s">
        <v>4053</v>
      </c>
      <c r="AT6" t="s">
        <v>4054</v>
      </c>
      <c r="AU6" t="s">
        <v>4055</v>
      </c>
      <c r="AV6" t="s">
        <v>4056</v>
      </c>
      <c r="AW6" t="s">
        <v>4057</v>
      </c>
      <c r="AX6" t="s">
        <v>4058</v>
      </c>
      <c r="AY6" t="s">
        <v>4059</v>
      </c>
      <c r="AZ6" t="s">
        <v>4060</v>
      </c>
      <c r="BA6" t="s">
        <v>4061</v>
      </c>
      <c r="BB6" t="s">
        <v>4062</v>
      </c>
      <c r="BC6" t="s">
        <v>4063</v>
      </c>
      <c r="BD6" t="s">
        <v>4064</v>
      </c>
      <c r="BE6" t="s">
        <v>4065</v>
      </c>
      <c r="BF6" t="s">
        <v>4066</v>
      </c>
      <c r="BG6" t="s">
        <v>4067</v>
      </c>
      <c r="BH6" t="s">
        <v>4068</v>
      </c>
      <c r="BI6" t="s">
        <v>4069</v>
      </c>
      <c r="BJ6" t="s">
        <v>4070</v>
      </c>
      <c r="BK6" t="s">
        <v>4071</v>
      </c>
      <c r="BL6" t="s">
        <v>4072</v>
      </c>
      <c r="BM6" t="s">
        <v>4073</v>
      </c>
      <c r="BN6" t="s">
        <v>4074</v>
      </c>
      <c r="BO6" t="s">
        <v>4075</v>
      </c>
      <c r="BP6" t="s">
        <v>4076</v>
      </c>
      <c r="BQ6" t="s">
        <v>4077</v>
      </c>
      <c r="BR6" t="s">
        <v>4078</v>
      </c>
    </row>
    <row r="7" spans="1:96" x14ac:dyDescent="0.4">
      <c r="A7" s="53" t="s">
        <v>157</v>
      </c>
      <c r="B7" s="53" t="s">
        <v>3837</v>
      </c>
      <c r="C7" s="53" t="s">
        <v>3676</v>
      </c>
      <c r="D7" s="53" t="s">
        <v>3636</v>
      </c>
      <c r="E7" s="53" t="s">
        <v>3676</v>
      </c>
      <c r="F7" s="53" t="s">
        <v>3770</v>
      </c>
      <c r="H7" s="53" t="s">
        <v>46</v>
      </c>
      <c r="I7" s="53" t="s">
        <v>56</v>
      </c>
      <c r="J7" s="53" t="s">
        <v>69</v>
      </c>
      <c r="K7" s="53" t="s">
        <v>82</v>
      </c>
      <c r="L7" s="53" t="s">
        <v>88</v>
      </c>
      <c r="M7" s="53" t="s">
        <v>99</v>
      </c>
      <c r="N7" s="53" t="s">
        <v>110</v>
      </c>
      <c r="O7" s="53" t="s">
        <v>119</v>
      </c>
      <c r="P7" s="53" t="s">
        <v>125</v>
      </c>
      <c r="X7" t="s">
        <v>4079</v>
      </c>
      <c r="Y7" t="s">
        <v>4080</v>
      </c>
      <c r="Z7" t="s">
        <v>4081</v>
      </c>
      <c r="AA7" t="s">
        <v>4082</v>
      </c>
      <c r="AB7" t="s">
        <v>4083</v>
      </c>
      <c r="AC7" t="s">
        <v>4084</v>
      </c>
      <c r="AD7" t="s">
        <v>4085</v>
      </c>
      <c r="AE7" t="s">
        <v>4086</v>
      </c>
      <c r="AF7" t="s">
        <v>4087</v>
      </c>
      <c r="AG7" t="s">
        <v>4088</v>
      </c>
      <c r="AH7" t="s">
        <v>4089</v>
      </c>
      <c r="AI7" t="s">
        <v>4090</v>
      </c>
      <c r="AJ7" t="s">
        <v>4091</v>
      </c>
      <c r="AK7" t="s">
        <v>4092</v>
      </c>
      <c r="AL7" t="s">
        <v>4093</v>
      </c>
      <c r="AM7" t="s">
        <v>4094</v>
      </c>
      <c r="AN7" t="s">
        <v>4095</v>
      </c>
      <c r="AO7" t="s">
        <v>4096</v>
      </c>
      <c r="AP7" t="s">
        <v>4097</v>
      </c>
      <c r="AQ7" t="s">
        <v>4098</v>
      </c>
      <c r="AR7" t="s">
        <v>4099</v>
      </c>
      <c r="AS7" t="s">
        <v>4100</v>
      </c>
      <c r="AT7" t="s">
        <v>4101</v>
      </c>
      <c r="AU7" t="s">
        <v>4102</v>
      </c>
      <c r="AV7" t="s">
        <v>4103</v>
      </c>
      <c r="AW7" t="s">
        <v>4104</v>
      </c>
      <c r="AX7" t="s">
        <v>4105</v>
      </c>
      <c r="AY7" t="s">
        <v>4106</v>
      </c>
      <c r="AZ7" t="s">
        <v>4107</v>
      </c>
      <c r="BA7" t="s">
        <v>4108</v>
      </c>
      <c r="BB7" t="s">
        <v>4109</v>
      </c>
      <c r="BC7" t="s">
        <v>4110</v>
      </c>
      <c r="BD7" t="s">
        <v>4111</v>
      </c>
      <c r="BE7" t="s">
        <v>4112</v>
      </c>
      <c r="BF7" t="s">
        <v>4113</v>
      </c>
      <c r="BG7" t="s">
        <v>4114</v>
      </c>
      <c r="BH7" t="s">
        <v>4115</v>
      </c>
      <c r="BI7" t="s">
        <v>4116</v>
      </c>
      <c r="BJ7" t="s">
        <v>4117</v>
      </c>
      <c r="BK7" t="s">
        <v>4118</v>
      </c>
      <c r="BL7" t="s">
        <v>4119</v>
      </c>
      <c r="BM7" t="s">
        <v>4120</v>
      </c>
      <c r="BN7" t="s">
        <v>4121</v>
      </c>
      <c r="BO7" t="s">
        <v>4122</v>
      </c>
      <c r="BP7" t="s">
        <v>4123</v>
      </c>
      <c r="BQ7" t="s">
        <v>4124</v>
      </c>
      <c r="BR7" t="s">
        <v>4125</v>
      </c>
    </row>
    <row r="8" spans="1:96" x14ac:dyDescent="0.4">
      <c r="A8" s="53" t="s">
        <v>3830</v>
      </c>
      <c r="C8" s="53" t="s">
        <v>3678</v>
      </c>
      <c r="D8" s="53" t="s">
        <v>3638</v>
      </c>
      <c r="E8" s="53" t="s">
        <v>3678</v>
      </c>
      <c r="F8" s="53" t="s">
        <v>3772</v>
      </c>
      <c r="H8" s="53" t="s">
        <v>47</v>
      </c>
      <c r="I8" s="53" t="s">
        <v>57</v>
      </c>
      <c r="J8" s="53" t="s">
        <v>70</v>
      </c>
      <c r="K8" s="53" t="s">
        <v>5536</v>
      </c>
      <c r="L8" s="53" t="s">
        <v>89</v>
      </c>
      <c r="M8" s="53" t="s">
        <v>100</v>
      </c>
      <c r="N8" s="53" t="s">
        <v>111</v>
      </c>
      <c r="O8" s="53" t="s">
        <v>5537</v>
      </c>
      <c r="P8" s="53" t="s">
        <v>126</v>
      </c>
      <c r="X8" t="s">
        <v>4126</v>
      </c>
      <c r="Y8" t="s">
        <v>4127</v>
      </c>
      <c r="Z8" t="s">
        <v>4128</v>
      </c>
      <c r="AA8" t="s">
        <v>4129</v>
      </c>
      <c r="AB8" t="s">
        <v>4130</v>
      </c>
      <c r="AC8" t="s">
        <v>4131</v>
      </c>
      <c r="AD8" t="s">
        <v>4132</v>
      </c>
      <c r="AE8" t="s">
        <v>4133</v>
      </c>
      <c r="AF8" t="s">
        <v>4134</v>
      </c>
      <c r="AG8" t="s">
        <v>4135</v>
      </c>
      <c r="AH8" t="s">
        <v>4136</v>
      </c>
      <c r="AI8" t="s">
        <v>4137</v>
      </c>
      <c r="AJ8" t="s">
        <v>4138</v>
      </c>
      <c r="AK8" t="s">
        <v>4139</v>
      </c>
      <c r="AL8" t="s">
        <v>4140</v>
      </c>
      <c r="AM8" t="s">
        <v>4141</v>
      </c>
      <c r="AN8" t="s">
        <v>4142</v>
      </c>
      <c r="AO8" t="s">
        <v>4143</v>
      </c>
      <c r="AP8" t="s">
        <v>4144</v>
      </c>
      <c r="AQ8" t="s">
        <v>4145</v>
      </c>
      <c r="AR8" t="s">
        <v>4146</v>
      </c>
      <c r="AS8" t="s">
        <v>4147</v>
      </c>
      <c r="AT8" t="s">
        <v>4148</v>
      </c>
      <c r="AU8" t="s">
        <v>4149</v>
      </c>
      <c r="AV8" t="s">
        <v>4150</v>
      </c>
      <c r="AW8" t="s">
        <v>4151</v>
      </c>
      <c r="AX8" t="s">
        <v>4152</v>
      </c>
      <c r="AY8" t="s">
        <v>4153</v>
      </c>
      <c r="AZ8" t="s">
        <v>4154</v>
      </c>
      <c r="BA8" t="s">
        <v>4155</v>
      </c>
      <c r="BB8" t="s">
        <v>4156</v>
      </c>
      <c r="BC8" t="s">
        <v>4157</v>
      </c>
      <c r="BD8" t="s">
        <v>4158</v>
      </c>
      <c r="BE8" t="s">
        <v>4159</v>
      </c>
      <c r="BF8" t="s">
        <v>4160</v>
      </c>
      <c r="BG8" t="s">
        <v>4161</v>
      </c>
      <c r="BH8" t="s">
        <v>4162</v>
      </c>
      <c r="BI8" t="s">
        <v>4163</v>
      </c>
      <c r="BJ8" t="s">
        <v>4164</v>
      </c>
      <c r="BK8" t="s">
        <v>4165</v>
      </c>
      <c r="BL8" t="s">
        <v>4166</v>
      </c>
      <c r="BM8" t="s">
        <v>4167</v>
      </c>
      <c r="BN8" t="s">
        <v>4168</v>
      </c>
      <c r="BO8" t="s">
        <v>4169</v>
      </c>
      <c r="BP8" t="s">
        <v>4170</v>
      </c>
      <c r="BQ8" t="s">
        <v>4171</v>
      </c>
      <c r="BR8" t="s">
        <v>4172</v>
      </c>
    </row>
    <row r="9" spans="1:96" x14ac:dyDescent="0.4">
      <c r="A9" s="53" t="s">
        <v>167</v>
      </c>
      <c r="C9" s="53" t="s">
        <v>3680</v>
      </c>
      <c r="D9" s="53" t="s">
        <v>3640</v>
      </c>
      <c r="E9" s="53" t="s">
        <v>3680</v>
      </c>
      <c r="F9" s="53" t="s">
        <v>3774</v>
      </c>
      <c r="H9" s="53" t="s">
        <v>48</v>
      </c>
      <c r="I9" s="53" t="s">
        <v>58</v>
      </c>
      <c r="J9" s="53" t="s">
        <v>71</v>
      </c>
      <c r="K9" s="53" t="s">
        <v>147</v>
      </c>
      <c r="L9" s="53" t="s">
        <v>90</v>
      </c>
      <c r="M9" s="53" t="s">
        <v>101</v>
      </c>
      <c r="N9" s="53" t="s">
        <v>112</v>
      </c>
      <c r="O9" s="53" t="s">
        <v>167</v>
      </c>
      <c r="P9" s="53" t="s">
        <v>127</v>
      </c>
      <c r="X9" t="s">
        <v>4173</v>
      </c>
      <c r="Y9" t="s">
        <v>4174</v>
      </c>
      <c r="Z9" t="s">
        <v>4175</v>
      </c>
      <c r="AA9" t="s">
        <v>4176</v>
      </c>
      <c r="AB9" t="s">
        <v>4177</v>
      </c>
      <c r="AC9" t="s">
        <v>4178</v>
      </c>
      <c r="AD9" t="s">
        <v>4179</v>
      </c>
      <c r="AE9" t="s">
        <v>4180</v>
      </c>
      <c r="AF9" t="s">
        <v>4181</v>
      </c>
      <c r="AG9" t="s">
        <v>4182</v>
      </c>
      <c r="AH9" t="s">
        <v>4183</v>
      </c>
      <c r="AI9" t="s">
        <v>4184</v>
      </c>
      <c r="AJ9" t="s">
        <v>4185</v>
      </c>
      <c r="AK9" t="s">
        <v>4186</v>
      </c>
      <c r="AL9" t="s">
        <v>4187</v>
      </c>
      <c r="AM9" t="s">
        <v>4188</v>
      </c>
      <c r="AN9" t="s">
        <v>4189</v>
      </c>
      <c r="AO9" t="s">
        <v>4190</v>
      </c>
      <c r="AP9" t="s">
        <v>4191</v>
      </c>
      <c r="AQ9" t="s">
        <v>4192</v>
      </c>
      <c r="AR9" t="s">
        <v>4193</v>
      </c>
      <c r="AS9" t="s">
        <v>4194</v>
      </c>
      <c r="AT9" t="s">
        <v>4195</v>
      </c>
      <c r="AU9" t="s">
        <v>4196</v>
      </c>
      <c r="AV9" t="s">
        <v>4197</v>
      </c>
      <c r="AW9" t="s">
        <v>4198</v>
      </c>
      <c r="AX9" t="s">
        <v>4199</v>
      </c>
      <c r="AY9" t="s">
        <v>4200</v>
      </c>
      <c r="AZ9" t="s">
        <v>4201</v>
      </c>
      <c r="BA9" t="s">
        <v>4202</v>
      </c>
      <c r="BB9" t="s">
        <v>4203</v>
      </c>
      <c r="BC9" t="s">
        <v>4204</v>
      </c>
      <c r="BD9" t="s">
        <v>4205</v>
      </c>
      <c r="BE9" t="s">
        <v>4206</v>
      </c>
      <c r="BF9" t="s">
        <v>4207</v>
      </c>
      <c r="BG9" t="s">
        <v>4208</v>
      </c>
      <c r="BH9" t="s">
        <v>4209</v>
      </c>
      <c r="BI9" t="s">
        <v>4210</v>
      </c>
      <c r="BJ9" t="s">
        <v>4211</v>
      </c>
      <c r="BK9" t="s">
        <v>4212</v>
      </c>
      <c r="BL9" t="s">
        <v>4213</v>
      </c>
      <c r="BM9" t="s">
        <v>4214</v>
      </c>
      <c r="BN9" t="s">
        <v>4215</v>
      </c>
      <c r="BO9" t="s">
        <v>4216</v>
      </c>
      <c r="BP9" t="s">
        <v>4217</v>
      </c>
      <c r="BQ9" t="s">
        <v>4218</v>
      </c>
      <c r="BR9" t="s">
        <v>4219</v>
      </c>
    </row>
    <row r="10" spans="1:96" x14ac:dyDescent="0.4">
      <c r="A10" s="53" t="s">
        <v>171</v>
      </c>
      <c r="C10" s="53" t="s">
        <v>3682</v>
      </c>
      <c r="D10" s="53" t="s">
        <v>3642</v>
      </c>
      <c r="E10" s="53" t="s">
        <v>3682</v>
      </c>
      <c r="F10" s="53" t="s">
        <v>3776</v>
      </c>
      <c r="H10" s="53" t="s">
        <v>49</v>
      </c>
      <c r="I10" s="53" t="s">
        <v>59</v>
      </c>
      <c r="J10" s="53" t="s">
        <v>72</v>
      </c>
      <c r="L10" s="53" t="s">
        <v>91</v>
      </c>
      <c r="M10" s="53" t="s">
        <v>102</v>
      </c>
      <c r="N10" s="53" t="s">
        <v>113</v>
      </c>
      <c r="P10" s="53" t="s">
        <v>128</v>
      </c>
      <c r="X10" t="s">
        <v>4220</v>
      </c>
      <c r="Y10" t="s">
        <v>4221</v>
      </c>
      <c r="Z10" t="s">
        <v>4222</v>
      </c>
      <c r="AA10" t="s">
        <v>4223</v>
      </c>
      <c r="AB10" t="s">
        <v>4224</v>
      </c>
      <c r="AC10" t="s">
        <v>4225</v>
      </c>
      <c r="AD10" t="s">
        <v>4226</v>
      </c>
      <c r="AE10" t="s">
        <v>4227</v>
      </c>
      <c r="AF10" t="s">
        <v>4228</v>
      </c>
      <c r="AG10" t="s">
        <v>4229</v>
      </c>
      <c r="AH10" t="s">
        <v>4230</v>
      </c>
      <c r="AI10" t="s">
        <v>4231</v>
      </c>
      <c r="AJ10" t="s">
        <v>4232</v>
      </c>
      <c r="AK10" t="s">
        <v>4233</v>
      </c>
      <c r="AL10" t="s">
        <v>4234</v>
      </c>
      <c r="AM10" t="s">
        <v>4235</v>
      </c>
      <c r="AN10" t="s">
        <v>4236</v>
      </c>
      <c r="AO10" t="s">
        <v>4237</v>
      </c>
      <c r="AP10" t="s">
        <v>4238</v>
      </c>
      <c r="AQ10" t="s">
        <v>4239</v>
      </c>
      <c r="AR10" t="s">
        <v>4240</v>
      </c>
      <c r="AS10" t="s">
        <v>4241</v>
      </c>
      <c r="AT10" t="s">
        <v>4242</v>
      </c>
      <c r="AU10" t="s">
        <v>4243</v>
      </c>
      <c r="AV10" t="s">
        <v>4244</v>
      </c>
      <c r="AW10" t="s">
        <v>4245</v>
      </c>
      <c r="AX10" t="s">
        <v>4246</v>
      </c>
      <c r="AY10" t="s">
        <v>4247</v>
      </c>
      <c r="AZ10" t="s">
        <v>4248</v>
      </c>
      <c r="BA10" t="s">
        <v>4249</v>
      </c>
      <c r="BB10" t="s">
        <v>4250</v>
      </c>
      <c r="BC10" t="s">
        <v>4251</v>
      </c>
      <c r="BD10" t="s">
        <v>4252</v>
      </c>
      <c r="BE10" t="s">
        <v>4253</v>
      </c>
      <c r="BF10" t="s">
        <v>4254</v>
      </c>
      <c r="BG10" t="s">
        <v>4255</v>
      </c>
      <c r="BH10" t="s">
        <v>4256</v>
      </c>
      <c r="BI10" t="s">
        <v>4257</v>
      </c>
      <c r="BJ10" t="s">
        <v>4258</v>
      </c>
      <c r="BK10" t="s">
        <v>4259</v>
      </c>
      <c r="BL10" t="s">
        <v>4260</v>
      </c>
      <c r="BM10" t="s">
        <v>4261</v>
      </c>
      <c r="BN10" t="s">
        <v>4262</v>
      </c>
      <c r="BO10" t="s">
        <v>4263</v>
      </c>
      <c r="BP10" t="s">
        <v>4264</v>
      </c>
      <c r="BQ10" t="s">
        <v>4265</v>
      </c>
      <c r="BR10" t="s">
        <v>4266</v>
      </c>
    </row>
    <row r="11" spans="1:96" x14ac:dyDescent="0.4">
      <c r="A11" s="53" t="s">
        <v>3831</v>
      </c>
      <c r="C11" s="53" t="s">
        <v>3684</v>
      </c>
      <c r="D11" s="53" t="s">
        <v>3644</v>
      </c>
      <c r="E11" s="53" t="s">
        <v>3684</v>
      </c>
      <c r="F11" s="53" t="s">
        <v>3778</v>
      </c>
      <c r="H11" s="53" t="s">
        <v>50</v>
      </c>
      <c r="I11" s="53" t="s">
        <v>60</v>
      </c>
      <c r="J11" s="53" t="s">
        <v>73</v>
      </c>
      <c r="L11" s="53" t="s">
        <v>92</v>
      </c>
      <c r="M11" s="53" t="s">
        <v>103</v>
      </c>
      <c r="N11" s="53" t="s">
        <v>165</v>
      </c>
      <c r="P11" s="53" t="s">
        <v>129</v>
      </c>
      <c r="X11" t="s">
        <v>4267</v>
      </c>
      <c r="Y11" t="s">
        <v>4268</v>
      </c>
      <c r="Z11" t="s">
        <v>4269</v>
      </c>
      <c r="AA11" t="s">
        <v>4270</v>
      </c>
      <c r="AB11" t="s">
        <v>4271</v>
      </c>
      <c r="AC11" t="s">
        <v>4272</v>
      </c>
      <c r="AD11" t="s">
        <v>4273</v>
      </c>
      <c r="AE11" t="s">
        <v>4274</v>
      </c>
      <c r="AF11" t="s">
        <v>4275</v>
      </c>
      <c r="AG11" t="s">
        <v>4276</v>
      </c>
      <c r="AH11" t="s">
        <v>4277</v>
      </c>
      <c r="AI11" t="s">
        <v>4278</v>
      </c>
      <c r="AJ11" t="s">
        <v>4279</v>
      </c>
      <c r="AK11" t="s">
        <v>4280</v>
      </c>
      <c r="AL11" t="s">
        <v>4281</v>
      </c>
      <c r="AM11" t="s">
        <v>4282</v>
      </c>
      <c r="AN11" t="s">
        <v>4283</v>
      </c>
      <c r="AO11" t="s">
        <v>4284</v>
      </c>
      <c r="AP11" t="s">
        <v>4285</v>
      </c>
      <c r="AQ11" t="s">
        <v>4286</v>
      </c>
      <c r="AR11" t="s">
        <v>4287</v>
      </c>
      <c r="AS11" t="s">
        <v>4288</v>
      </c>
      <c r="AT11" t="s">
        <v>4289</v>
      </c>
      <c r="AU11" t="s">
        <v>4290</v>
      </c>
      <c r="AV11" t="s">
        <v>4291</v>
      </c>
      <c r="AW11" t="s">
        <v>4292</v>
      </c>
      <c r="AX11" t="s">
        <v>4293</v>
      </c>
      <c r="AY11" t="s">
        <v>4294</v>
      </c>
      <c r="AZ11" t="s">
        <v>4295</v>
      </c>
      <c r="BA11" t="s">
        <v>4296</v>
      </c>
      <c r="BB11" t="s">
        <v>4297</v>
      </c>
      <c r="BC11" t="s">
        <v>4298</v>
      </c>
      <c r="BD11" t="s">
        <v>4299</v>
      </c>
      <c r="BE11" t="s">
        <v>4300</v>
      </c>
      <c r="BF11" t="s">
        <v>4301</v>
      </c>
      <c r="BG11" t="s">
        <v>4302</v>
      </c>
      <c r="BH11" t="s">
        <v>4303</v>
      </c>
      <c r="BI11" t="s">
        <v>4304</v>
      </c>
      <c r="BJ11" t="s">
        <v>4305</v>
      </c>
      <c r="BK11" t="s">
        <v>4306</v>
      </c>
      <c r="BL11" t="s">
        <v>4307</v>
      </c>
      <c r="BM11" t="s">
        <v>4308</v>
      </c>
      <c r="BN11" t="s">
        <v>4309</v>
      </c>
      <c r="BO11" t="s">
        <v>4310</v>
      </c>
      <c r="BP11" t="s">
        <v>4311</v>
      </c>
      <c r="BQ11" t="s">
        <v>4312</v>
      </c>
      <c r="BR11" t="s">
        <v>4313</v>
      </c>
    </row>
    <row r="12" spans="1:96" x14ac:dyDescent="0.4">
      <c r="C12" s="53" t="s">
        <v>3686</v>
      </c>
      <c r="D12" s="53" t="s">
        <v>3646</v>
      </c>
      <c r="E12" s="53" t="s">
        <v>3686</v>
      </c>
      <c r="F12" s="53" t="s">
        <v>3780</v>
      </c>
      <c r="H12" s="53" t="s">
        <v>135</v>
      </c>
      <c r="I12" s="53" t="s">
        <v>61</v>
      </c>
      <c r="J12" s="53" t="s">
        <v>74</v>
      </c>
      <c r="L12" s="53" t="s">
        <v>93</v>
      </c>
      <c r="M12" s="53" t="s">
        <v>104</v>
      </c>
      <c r="N12" s="53" t="s">
        <v>5538</v>
      </c>
      <c r="P12" s="53" t="s">
        <v>130</v>
      </c>
      <c r="X12" t="s">
        <v>4314</v>
      </c>
      <c r="Y12" t="s">
        <v>4315</v>
      </c>
      <c r="Z12" t="s">
        <v>4316</v>
      </c>
      <c r="AA12" t="s">
        <v>4317</v>
      </c>
      <c r="AB12" t="s">
        <v>4318</v>
      </c>
      <c r="AC12" t="s">
        <v>4319</v>
      </c>
      <c r="AD12" t="s">
        <v>4320</v>
      </c>
      <c r="AE12" t="s">
        <v>4321</v>
      </c>
      <c r="AF12" t="s">
        <v>4322</v>
      </c>
      <c r="AG12" t="s">
        <v>4323</v>
      </c>
      <c r="AH12" t="s">
        <v>4324</v>
      </c>
      <c r="AI12" t="s">
        <v>4325</v>
      </c>
      <c r="AJ12" t="s">
        <v>4326</v>
      </c>
      <c r="AK12" t="s">
        <v>4327</v>
      </c>
      <c r="AL12" t="s">
        <v>4328</v>
      </c>
      <c r="AM12" t="s">
        <v>4329</v>
      </c>
      <c r="AN12" t="s">
        <v>4330</v>
      </c>
      <c r="AO12" t="s">
        <v>4331</v>
      </c>
      <c r="AP12" t="s">
        <v>4332</v>
      </c>
      <c r="AQ12" t="s">
        <v>4333</v>
      </c>
      <c r="AR12" t="s">
        <v>4334</v>
      </c>
      <c r="AS12" t="s">
        <v>4335</v>
      </c>
      <c r="AT12" t="s">
        <v>4336</v>
      </c>
      <c r="AU12" t="s">
        <v>4337</v>
      </c>
      <c r="AV12" t="s">
        <v>4338</v>
      </c>
      <c r="AW12" t="s">
        <v>4339</v>
      </c>
      <c r="AX12" t="s">
        <v>4340</v>
      </c>
      <c r="AY12" t="s">
        <v>4341</v>
      </c>
      <c r="AZ12" t="s">
        <v>4342</v>
      </c>
      <c r="BA12" t="s">
        <v>4343</v>
      </c>
      <c r="BB12" t="s">
        <v>4344</v>
      </c>
      <c r="BC12" t="s">
        <v>4345</v>
      </c>
      <c r="BD12" t="s">
        <v>4346</v>
      </c>
      <c r="BE12" t="s">
        <v>4347</v>
      </c>
      <c r="BF12" t="s">
        <v>4348</v>
      </c>
      <c r="BG12" t="s">
        <v>4349</v>
      </c>
      <c r="BH12" t="s">
        <v>4350</v>
      </c>
      <c r="BI12" t="s">
        <v>4351</v>
      </c>
      <c r="BJ12" t="s">
        <v>4352</v>
      </c>
      <c r="BK12" t="s">
        <v>4353</v>
      </c>
      <c r="BL12" t="s">
        <v>4354</v>
      </c>
      <c r="BM12" t="s">
        <v>4355</v>
      </c>
      <c r="BN12" t="s">
        <v>4356</v>
      </c>
      <c r="BO12" t="s">
        <v>4357</v>
      </c>
      <c r="BP12" t="s">
        <v>4358</v>
      </c>
      <c r="BQ12" t="s">
        <v>4359</v>
      </c>
      <c r="BR12" t="s">
        <v>4360</v>
      </c>
    </row>
    <row r="13" spans="1:96" x14ac:dyDescent="0.4">
      <c r="C13" s="53" t="s">
        <v>3688</v>
      </c>
      <c r="D13" s="53" t="s">
        <v>3648</v>
      </c>
      <c r="E13" s="53" t="s">
        <v>3688</v>
      </c>
      <c r="F13" s="53" t="s">
        <v>3782</v>
      </c>
      <c r="I13" s="53" t="s">
        <v>62</v>
      </c>
      <c r="J13" s="53" t="s">
        <v>75</v>
      </c>
      <c r="L13" s="53" t="s">
        <v>155</v>
      </c>
      <c r="M13" s="53" t="s">
        <v>161</v>
      </c>
      <c r="N13" s="53" t="s">
        <v>3830</v>
      </c>
      <c r="P13" s="53" t="s">
        <v>131</v>
      </c>
      <c r="X13" t="s">
        <v>4361</v>
      </c>
      <c r="Y13" t="s">
        <v>4362</v>
      </c>
      <c r="Z13" t="s">
        <v>4363</v>
      </c>
      <c r="AA13" t="s">
        <v>4364</v>
      </c>
      <c r="AB13" t="s">
        <v>4365</v>
      </c>
      <c r="AC13" t="s">
        <v>4366</v>
      </c>
      <c r="AD13" t="s">
        <v>4367</v>
      </c>
      <c r="AE13" t="s">
        <v>4368</v>
      </c>
      <c r="AF13" t="s">
        <v>4369</v>
      </c>
      <c r="AG13" t="s">
        <v>4370</v>
      </c>
      <c r="AH13" t="s">
        <v>4371</v>
      </c>
      <c r="AI13" t="s">
        <v>4372</v>
      </c>
      <c r="AJ13" t="s">
        <v>4373</v>
      </c>
      <c r="AK13" t="s">
        <v>4374</v>
      </c>
      <c r="AL13" t="s">
        <v>4375</v>
      </c>
      <c r="AM13" t="s">
        <v>4376</v>
      </c>
      <c r="AN13" t="s">
        <v>4377</v>
      </c>
      <c r="AO13" t="s">
        <v>4378</v>
      </c>
      <c r="AP13" t="s">
        <v>4379</v>
      </c>
      <c r="AQ13" t="s">
        <v>4380</v>
      </c>
      <c r="AR13" t="s">
        <v>4381</v>
      </c>
      <c r="AS13" t="s">
        <v>4382</v>
      </c>
      <c r="AT13" t="s">
        <v>4383</v>
      </c>
      <c r="AU13" t="s">
        <v>4384</v>
      </c>
      <c r="AV13" t="s">
        <v>4385</v>
      </c>
      <c r="AW13" t="s">
        <v>4386</v>
      </c>
      <c r="AX13" t="s">
        <v>4387</v>
      </c>
      <c r="AY13" t="s">
        <v>4388</v>
      </c>
      <c r="AZ13" t="s">
        <v>4389</v>
      </c>
      <c r="BA13" t="s">
        <v>4390</v>
      </c>
      <c r="BB13" t="s">
        <v>4391</v>
      </c>
      <c r="BC13" t="s">
        <v>4392</v>
      </c>
      <c r="BD13" t="s">
        <v>4393</v>
      </c>
      <c r="BE13" t="s">
        <v>4394</v>
      </c>
      <c r="BF13" t="s">
        <v>4395</v>
      </c>
      <c r="BG13" t="s">
        <v>4396</v>
      </c>
      <c r="BH13" t="s">
        <v>4397</v>
      </c>
      <c r="BI13" t="s">
        <v>4398</v>
      </c>
      <c r="BJ13" t="s">
        <v>4399</v>
      </c>
      <c r="BK13" t="s">
        <v>4400</v>
      </c>
      <c r="BL13" t="s">
        <v>4401</v>
      </c>
      <c r="BM13" t="s">
        <v>4402</v>
      </c>
      <c r="BN13" t="s">
        <v>4403</v>
      </c>
      <c r="BO13" t="s">
        <v>4404</v>
      </c>
      <c r="BP13" t="s">
        <v>4405</v>
      </c>
      <c r="BQ13" t="s">
        <v>4406</v>
      </c>
      <c r="BR13" t="s">
        <v>4407</v>
      </c>
    </row>
    <row r="14" spans="1:96" x14ac:dyDescent="0.4">
      <c r="C14" s="53" t="s">
        <v>3690</v>
      </c>
      <c r="D14" s="53" t="s">
        <v>3650</v>
      </c>
      <c r="E14" s="53" t="s">
        <v>3690</v>
      </c>
      <c r="F14" s="53" t="s">
        <v>3784</v>
      </c>
      <c r="I14" s="53" t="s">
        <v>63</v>
      </c>
      <c r="J14" s="53" t="s">
        <v>76</v>
      </c>
      <c r="L14" s="53" t="s">
        <v>5539</v>
      </c>
      <c r="M14" s="53" t="s">
        <v>5540</v>
      </c>
      <c r="P14" s="53" t="s">
        <v>132</v>
      </c>
      <c r="X14" t="s">
        <v>4408</v>
      </c>
      <c r="Y14" t="s">
        <v>4409</v>
      </c>
      <c r="Z14" t="s">
        <v>4410</v>
      </c>
      <c r="AA14" t="s">
        <v>4411</v>
      </c>
      <c r="AB14" t="s">
        <v>4412</v>
      </c>
      <c r="AC14" t="s">
        <v>4413</v>
      </c>
      <c r="AD14" t="s">
        <v>4414</v>
      </c>
      <c r="AE14" t="s">
        <v>4415</v>
      </c>
      <c r="AF14" t="s">
        <v>4416</v>
      </c>
      <c r="AG14" t="s">
        <v>4417</v>
      </c>
      <c r="AH14" t="s">
        <v>4418</v>
      </c>
      <c r="AI14" t="s">
        <v>4419</v>
      </c>
      <c r="AJ14" t="s">
        <v>4420</v>
      </c>
      <c r="AK14" t="s">
        <v>4421</v>
      </c>
      <c r="AL14" t="s">
        <v>4422</v>
      </c>
      <c r="AM14" t="s">
        <v>4423</v>
      </c>
      <c r="AN14" t="s">
        <v>4424</v>
      </c>
      <c r="AO14" t="s">
        <v>4425</v>
      </c>
      <c r="AP14" t="s">
        <v>4426</v>
      </c>
      <c r="AQ14" t="s">
        <v>4427</v>
      </c>
      <c r="AR14" t="s">
        <v>4428</v>
      </c>
      <c r="AS14" t="s">
        <v>4429</v>
      </c>
      <c r="AT14" t="s">
        <v>4430</v>
      </c>
      <c r="AU14" t="s">
        <v>4431</v>
      </c>
      <c r="AV14" t="s">
        <v>4432</v>
      </c>
      <c r="AW14" t="s">
        <v>4433</v>
      </c>
      <c r="AX14" t="s">
        <v>4434</v>
      </c>
      <c r="AY14" t="s">
        <v>4435</v>
      </c>
      <c r="AZ14" t="s">
        <v>4436</v>
      </c>
      <c r="BA14" t="s">
        <v>4437</v>
      </c>
      <c r="BB14" t="s">
        <v>4438</v>
      </c>
      <c r="BC14" t="s">
        <v>4439</v>
      </c>
      <c r="BD14" t="s">
        <v>4440</v>
      </c>
      <c r="BE14" t="s">
        <v>4441</v>
      </c>
      <c r="BF14" t="s">
        <v>4442</v>
      </c>
      <c r="BG14" t="s">
        <v>4443</v>
      </c>
      <c r="BH14" t="s">
        <v>4444</v>
      </c>
      <c r="BI14" t="s">
        <v>4445</v>
      </c>
      <c r="BJ14" t="s">
        <v>4446</v>
      </c>
      <c r="BK14" t="s">
        <v>4447</v>
      </c>
      <c r="BL14" t="s">
        <v>4448</v>
      </c>
      <c r="BM14" t="s">
        <v>4449</v>
      </c>
      <c r="BN14" t="s">
        <v>4450</v>
      </c>
      <c r="BO14" t="s">
        <v>4451</v>
      </c>
      <c r="BP14" t="s">
        <v>4452</v>
      </c>
      <c r="BQ14" t="s">
        <v>4453</v>
      </c>
      <c r="BR14" t="s">
        <v>4454</v>
      </c>
    </row>
    <row r="15" spans="1:96" x14ac:dyDescent="0.4">
      <c r="C15" s="53" t="s">
        <v>3692</v>
      </c>
      <c r="D15" s="53" t="s">
        <v>3652</v>
      </c>
      <c r="E15" s="53" t="s">
        <v>3692</v>
      </c>
      <c r="F15" s="53" t="s">
        <v>3786</v>
      </c>
      <c r="I15" s="53" t="s">
        <v>5541</v>
      </c>
      <c r="J15" s="53" t="s">
        <v>145</v>
      </c>
      <c r="L15" s="53" t="s">
        <v>149</v>
      </c>
      <c r="M15" s="53" t="s">
        <v>157</v>
      </c>
      <c r="P15" s="53" t="s">
        <v>5542</v>
      </c>
      <c r="X15" t="s">
        <v>4455</v>
      </c>
      <c r="Y15" t="s">
        <v>4456</v>
      </c>
      <c r="Z15" t="s">
        <v>4457</v>
      </c>
      <c r="AA15" t="s">
        <v>4458</v>
      </c>
      <c r="AB15" t="s">
        <v>4459</v>
      </c>
      <c r="AC15" t="s">
        <v>4460</v>
      </c>
      <c r="AD15" t="s">
        <v>4461</v>
      </c>
      <c r="AE15" t="s">
        <v>4462</v>
      </c>
      <c r="AF15" t="s">
        <v>4463</v>
      </c>
      <c r="AG15" t="s">
        <v>4464</v>
      </c>
      <c r="AH15" t="s">
        <v>4465</v>
      </c>
      <c r="AI15" t="s">
        <v>4466</v>
      </c>
      <c r="AJ15" t="s">
        <v>4467</v>
      </c>
      <c r="AK15" t="s">
        <v>4468</v>
      </c>
      <c r="AL15" t="s">
        <v>4469</v>
      </c>
      <c r="AM15" t="s">
        <v>4470</v>
      </c>
      <c r="AN15" t="s">
        <v>4471</v>
      </c>
      <c r="AO15" t="s">
        <v>4472</v>
      </c>
      <c r="AP15" t="s">
        <v>4473</v>
      </c>
      <c r="AQ15" t="s">
        <v>4474</v>
      </c>
      <c r="AR15" t="s">
        <v>4475</v>
      </c>
      <c r="AS15" t="s">
        <v>4476</v>
      </c>
      <c r="AT15" t="s">
        <v>4477</v>
      </c>
      <c r="AU15" t="s">
        <v>4478</v>
      </c>
      <c r="AV15" t="s">
        <v>4479</v>
      </c>
      <c r="AW15" t="s">
        <v>4480</v>
      </c>
      <c r="AX15" t="s">
        <v>4481</v>
      </c>
      <c r="AY15" t="s">
        <v>4482</v>
      </c>
      <c r="AZ15" t="s">
        <v>4483</v>
      </c>
      <c r="BA15" t="s">
        <v>4484</v>
      </c>
      <c r="BB15" t="s">
        <v>4485</v>
      </c>
      <c r="BC15" t="s">
        <v>4486</v>
      </c>
      <c r="BD15" t="s">
        <v>4487</v>
      </c>
      <c r="BE15" t="s">
        <v>4488</v>
      </c>
      <c r="BF15" t="s">
        <v>4489</v>
      </c>
      <c r="BG15" t="s">
        <v>4490</v>
      </c>
      <c r="BH15" t="s">
        <v>4491</v>
      </c>
      <c r="BI15" t="s">
        <v>4492</v>
      </c>
      <c r="BJ15" t="s">
        <v>4493</v>
      </c>
      <c r="BK15" t="s">
        <v>4494</v>
      </c>
      <c r="BL15" t="s">
        <v>4495</v>
      </c>
      <c r="BM15" t="s">
        <v>4496</v>
      </c>
      <c r="BN15" t="s">
        <v>4497</v>
      </c>
      <c r="BO15" t="s">
        <v>4498</v>
      </c>
      <c r="BP15" t="s">
        <v>4499</v>
      </c>
      <c r="BQ15" t="s">
        <v>4500</v>
      </c>
      <c r="BR15" t="s">
        <v>4501</v>
      </c>
    </row>
    <row r="16" spans="1:96" x14ac:dyDescent="0.4">
      <c r="C16" s="53" t="s">
        <v>3694</v>
      </c>
      <c r="D16" s="53" t="s">
        <v>3654</v>
      </c>
      <c r="E16" s="53" t="s">
        <v>3694</v>
      </c>
      <c r="F16" s="53" t="s">
        <v>3788</v>
      </c>
      <c r="I16" s="53" t="s">
        <v>5543</v>
      </c>
      <c r="J16" s="53" t="s">
        <v>5544</v>
      </c>
      <c r="P16" s="53" t="s">
        <v>5545</v>
      </c>
      <c r="X16" t="s">
        <v>4502</v>
      </c>
      <c r="Y16" t="s">
        <v>4503</v>
      </c>
      <c r="Z16" t="s">
        <v>4504</v>
      </c>
      <c r="AA16" t="s">
        <v>4505</v>
      </c>
      <c r="AB16" t="s">
        <v>4506</v>
      </c>
      <c r="AC16" t="s">
        <v>4507</v>
      </c>
      <c r="AD16" t="s">
        <v>4508</v>
      </c>
      <c r="AE16" t="s">
        <v>4509</v>
      </c>
      <c r="AF16" t="s">
        <v>4510</v>
      </c>
      <c r="AG16" t="s">
        <v>4511</v>
      </c>
      <c r="AH16" t="s">
        <v>4512</v>
      </c>
      <c r="AI16" t="s">
        <v>4513</v>
      </c>
      <c r="AJ16" t="s">
        <v>4514</v>
      </c>
      <c r="AK16" t="s">
        <v>4515</v>
      </c>
      <c r="AL16" t="s">
        <v>4516</v>
      </c>
      <c r="AM16" t="s">
        <v>4517</v>
      </c>
      <c r="AN16" t="s">
        <v>4518</v>
      </c>
      <c r="AO16" t="s">
        <v>4519</v>
      </c>
      <c r="AP16" t="s">
        <v>4520</v>
      </c>
      <c r="AQ16" t="s">
        <v>4521</v>
      </c>
      <c r="AR16" t="s">
        <v>4522</v>
      </c>
      <c r="AS16" t="s">
        <v>4523</v>
      </c>
      <c r="AT16" t="s">
        <v>4524</v>
      </c>
      <c r="AU16" t="s">
        <v>4525</v>
      </c>
      <c r="AV16" t="s">
        <v>4526</v>
      </c>
      <c r="AW16" t="s">
        <v>4527</v>
      </c>
      <c r="AX16" t="s">
        <v>4528</v>
      </c>
      <c r="AY16" t="s">
        <v>4529</v>
      </c>
      <c r="AZ16" t="s">
        <v>4530</v>
      </c>
      <c r="BA16" t="s">
        <v>4531</v>
      </c>
      <c r="BB16" t="s">
        <v>4532</v>
      </c>
      <c r="BC16" t="s">
        <v>4533</v>
      </c>
      <c r="BD16" t="s">
        <v>4534</v>
      </c>
      <c r="BE16" t="s">
        <v>4535</v>
      </c>
      <c r="BF16" t="s">
        <v>4536</v>
      </c>
      <c r="BG16" t="s">
        <v>4537</v>
      </c>
      <c r="BH16" t="s">
        <v>4538</v>
      </c>
      <c r="BI16" t="s">
        <v>4539</v>
      </c>
      <c r="BJ16" t="s">
        <v>4540</v>
      </c>
      <c r="BK16" t="s">
        <v>4541</v>
      </c>
      <c r="BL16" t="s">
        <v>4542</v>
      </c>
      <c r="BM16" t="s">
        <v>4543</v>
      </c>
      <c r="BN16" t="s">
        <v>4544</v>
      </c>
      <c r="BO16" t="s">
        <v>4545</v>
      </c>
      <c r="BP16" t="s">
        <v>4546</v>
      </c>
      <c r="BQ16" t="s">
        <v>4547</v>
      </c>
      <c r="BR16" t="s">
        <v>4548</v>
      </c>
    </row>
    <row r="17" spans="3:70" x14ac:dyDescent="0.4">
      <c r="C17" s="53" t="s">
        <v>3696</v>
      </c>
      <c r="D17" s="53" t="s">
        <v>3656</v>
      </c>
      <c r="E17" s="53" t="s">
        <v>3696</v>
      </c>
      <c r="F17" s="53" t="s">
        <v>3790</v>
      </c>
      <c r="I17" s="53" t="s">
        <v>137</v>
      </c>
      <c r="J17" s="53" t="s">
        <v>139</v>
      </c>
      <c r="P17" s="53" t="s">
        <v>171</v>
      </c>
      <c r="X17" t="s">
        <v>4549</v>
      </c>
      <c r="Y17" t="s">
        <v>4550</v>
      </c>
      <c r="Z17" t="s">
        <v>4551</v>
      </c>
      <c r="AA17" t="s">
        <v>4552</v>
      </c>
      <c r="AB17" t="s">
        <v>4553</v>
      </c>
      <c r="AC17" t="s">
        <v>4554</v>
      </c>
      <c r="AD17" t="s">
        <v>4555</v>
      </c>
      <c r="AE17" t="s">
        <v>4556</v>
      </c>
      <c r="AF17" t="s">
        <v>4557</v>
      </c>
      <c r="AG17" t="s">
        <v>4558</v>
      </c>
      <c r="AH17" t="s">
        <v>4559</v>
      </c>
      <c r="AI17" t="s">
        <v>4560</v>
      </c>
      <c r="AJ17" t="s">
        <v>4561</v>
      </c>
      <c r="AK17" t="s">
        <v>4562</v>
      </c>
      <c r="AL17" t="s">
        <v>4563</v>
      </c>
      <c r="AN17" t="s">
        <v>4564</v>
      </c>
      <c r="AO17" t="s">
        <v>4565</v>
      </c>
      <c r="AP17" t="s">
        <v>4566</v>
      </c>
      <c r="AQ17" t="s">
        <v>4567</v>
      </c>
      <c r="AR17" t="s">
        <v>4568</v>
      </c>
      <c r="AS17" t="s">
        <v>4569</v>
      </c>
      <c r="AT17" t="s">
        <v>4570</v>
      </c>
      <c r="AU17" t="s">
        <v>4571</v>
      </c>
      <c r="AV17" t="s">
        <v>4572</v>
      </c>
      <c r="AW17" t="s">
        <v>4573</v>
      </c>
      <c r="AX17" t="s">
        <v>4574</v>
      </c>
      <c r="AY17" t="s">
        <v>4575</v>
      </c>
      <c r="AZ17" t="s">
        <v>4576</v>
      </c>
      <c r="BA17" t="s">
        <v>4577</v>
      </c>
      <c r="BB17" t="s">
        <v>4578</v>
      </c>
      <c r="BC17" t="s">
        <v>4579</v>
      </c>
      <c r="BD17" t="s">
        <v>4580</v>
      </c>
      <c r="BE17" t="s">
        <v>4581</v>
      </c>
      <c r="BF17" t="s">
        <v>4582</v>
      </c>
      <c r="BG17" t="s">
        <v>4583</v>
      </c>
      <c r="BH17" t="s">
        <v>4584</v>
      </c>
      <c r="BI17" t="s">
        <v>4585</v>
      </c>
      <c r="BJ17" t="s">
        <v>4586</v>
      </c>
      <c r="BK17" t="s">
        <v>4587</v>
      </c>
      <c r="BL17" t="s">
        <v>4588</v>
      </c>
      <c r="BM17" t="s">
        <v>4589</v>
      </c>
      <c r="BN17" t="s">
        <v>4590</v>
      </c>
      <c r="BO17" t="s">
        <v>4591</v>
      </c>
      <c r="BP17" t="s">
        <v>4592</v>
      </c>
      <c r="BQ17" t="s">
        <v>4593</v>
      </c>
      <c r="BR17" t="s">
        <v>4594</v>
      </c>
    </row>
    <row r="18" spans="3:70" x14ac:dyDescent="0.4">
      <c r="C18" s="53" t="s">
        <v>3698</v>
      </c>
      <c r="D18" s="53" t="s">
        <v>3658</v>
      </c>
      <c r="E18" s="53" t="s">
        <v>3698</v>
      </c>
      <c r="F18" s="53" t="s">
        <v>3792</v>
      </c>
      <c r="X18" t="s">
        <v>4595</v>
      </c>
      <c r="Y18" t="s">
        <v>4596</v>
      </c>
      <c r="Z18" t="s">
        <v>4597</v>
      </c>
      <c r="AA18" t="s">
        <v>4598</v>
      </c>
      <c r="AB18" t="s">
        <v>4599</v>
      </c>
      <c r="AC18" t="s">
        <v>4600</v>
      </c>
      <c r="AD18" t="s">
        <v>4601</v>
      </c>
      <c r="AE18" t="s">
        <v>4602</v>
      </c>
      <c r="AF18" t="s">
        <v>4603</v>
      </c>
      <c r="AG18" t="s">
        <v>4604</v>
      </c>
      <c r="AH18" t="s">
        <v>4605</v>
      </c>
      <c r="AI18" t="s">
        <v>4606</v>
      </c>
      <c r="AJ18" t="s">
        <v>4607</v>
      </c>
      <c r="AK18" t="s">
        <v>4608</v>
      </c>
      <c r="AL18" t="s">
        <v>4609</v>
      </c>
      <c r="AN18" t="s">
        <v>4610</v>
      </c>
      <c r="AO18" t="s">
        <v>4611</v>
      </c>
      <c r="AP18" t="s">
        <v>4532</v>
      </c>
      <c r="AQ18" t="s">
        <v>4612</v>
      </c>
      <c r="AR18" t="s">
        <v>4613</v>
      </c>
      <c r="AS18" t="s">
        <v>4614</v>
      </c>
      <c r="AT18" t="s">
        <v>4615</v>
      </c>
      <c r="AU18" t="s">
        <v>4616</v>
      </c>
      <c r="AV18" t="s">
        <v>4617</v>
      </c>
      <c r="AW18" t="s">
        <v>4618</v>
      </c>
      <c r="AX18" t="s">
        <v>4619</v>
      </c>
      <c r="AY18" t="s">
        <v>4620</v>
      </c>
      <c r="AZ18" t="s">
        <v>4621</v>
      </c>
      <c r="BA18" t="s">
        <v>4472</v>
      </c>
      <c r="BB18" t="s">
        <v>4622</v>
      </c>
      <c r="BC18" t="s">
        <v>4623</v>
      </c>
      <c r="BD18" t="s">
        <v>4624</v>
      </c>
      <c r="BE18" t="s">
        <v>4625</v>
      </c>
      <c r="BF18" t="s">
        <v>4626</v>
      </c>
      <c r="BG18" t="s">
        <v>4627</v>
      </c>
      <c r="BH18" t="s">
        <v>4628</v>
      </c>
      <c r="BI18" t="s">
        <v>4629</v>
      </c>
      <c r="BJ18" t="s">
        <v>4630</v>
      </c>
      <c r="BK18" t="s">
        <v>4631</v>
      </c>
      <c r="BL18" t="s">
        <v>4632</v>
      </c>
      <c r="BM18" t="s">
        <v>4633</v>
      </c>
      <c r="BN18" t="s">
        <v>4634</v>
      </c>
      <c r="BO18" t="s">
        <v>4635</v>
      </c>
      <c r="BP18" t="s">
        <v>4636</v>
      </c>
      <c r="BQ18" t="s">
        <v>4637</v>
      </c>
      <c r="BR18" t="s">
        <v>4638</v>
      </c>
    </row>
    <row r="19" spans="3:70" x14ac:dyDescent="0.4">
      <c r="C19" s="53" t="s">
        <v>3700</v>
      </c>
      <c r="D19" s="53" t="s">
        <v>3660</v>
      </c>
      <c r="E19" s="53" t="s">
        <v>3700</v>
      </c>
      <c r="F19" s="53" t="s">
        <v>3794</v>
      </c>
      <c r="X19" t="s">
        <v>4639</v>
      </c>
      <c r="Y19" t="s">
        <v>4640</v>
      </c>
      <c r="Z19" t="s">
        <v>4641</v>
      </c>
      <c r="AA19" t="s">
        <v>4642</v>
      </c>
      <c r="AB19" t="s">
        <v>4643</v>
      </c>
      <c r="AC19" t="s">
        <v>4517</v>
      </c>
      <c r="AD19" t="s">
        <v>4644</v>
      </c>
      <c r="AE19" t="s">
        <v>4645</v>
      </c>
      <c r="AF19" t="s">
        <v>4646</v>
      </c>
      <c r="AG19" t="s">
        <v>4647</v>
      </c>
      <c r="AH19" t="s">
        <v>4648</v>
      </c>
      <c r="AI19" t="s">
        <v>4649</v>
      </c>
      <c r="AJ19" t="s">
        <v>4650</v>
      </c>
      <c r="AK19" t="s">
        <v>4651</v>
      </c>
      <c r="AL19" t="s">
        <v>4652</v>
      </c>
      <c r="AN19" t="s">
        <v>4653</v>
      </c>
      <c r="AP19" t="s">
        <v>4654</v>
      </c>
      <c r="AQ19" t="s">
        <v>4655</v>
      </c>
      <c r="AR19" t="s">
        <v>4656</v>
      </c>
      <c r="AS19" t="s">
        <v>4657</v>
      </c>
      <c r="AT19" t="s">
        <v>4658</v>
      </c>
      <c r="AU19" t="s">
        <v>4517</v>
      </c>
      <c r="AV19" t="s">
        <v>4659</v>
      </c>
      <c r="AW19" t="s">
        <v>4660</v>
      </c>
      <c r="AX19" t="s">
        <v>4661</v>
      </c>
      <c r="AY19" t="s">
        <v>4662</v>
      </c>
      <c r="AZ19" t="s">
        <v>4663</v>
      </c>
      <c r="BA19" t="s">
        <v>4664</v>
      </c>
      <c r="BB19" t="s">
        <v>4479</v>
      </c>
      <c r="BC19" t="s">
        <v>4665</v>
      </c>
      <c r="BD19" t="s">
        <v>4666</v>
      </c>
      <c r="BE19" t="s">
        <v>4667</v>
      </c>
      <c r="BF19" t="s">
        <v>4668</v>
      </c>
      <c r="BG19" t="s">
        <v>4669</v>
      </c>
      <c r="BI19" t="s">
        <v>4670</v>
      </c>
      <c r="BJ19" t="s">
        <v>4671</v>
      </c>
      <c r="BK19" t="s">
        <v>4672</v>
      </c>
      <c r="BL19" t="s">
        <v>4673</v>
      </c>
      <c r="BM19" t="s">
        <v>4674</v>
      </c>
      <c r="BN19" t="s">
        <v>4675</v>
      </c>
      <c r="BO19" t="s">
        <v>4676</v>
      </c>
      <c r="BP19" t="s">
        <v>4677</v>
      </c>
      <c r="BQ19" t="s">
        <v>4678</v>
      </c>
      <c r="BR19" t="s">
        <v>4679</v>
      </c>
    </row>
    <row r="20" spans="3:70" x14ac:dyDescent="0.4">
      <c r="C20" s="53" t="s">
        <v>3702</v>
      </c>
      <c r="D20" s="53" t="s">
        <v>3662</v>
      </c>
      <c r="E20" s="53" t="s">
        <v>3702</v>
      </c>
      <c r="F20" s="53" t="s">
        <v>3796</v>
      </c>
      <c r="X20" t="s">
        <v>4680</v>
      </c>
      <c r="Y20" t="s">
        <v>4681</v>
      </c>
      <c r="Z20" t="s">
        <v>4682</v>
      </c>
      <c r="AA20" t="s">
        <v>4683</v>
      </c>
      <c r="AB20" t="s">
        <v>4684</v>
      </c>
      <c r="AC20" t="s">
        <v>4685</v>
      </c>
      <c r="AD20" t="s">
        <v>4686</v>
      </c>
      <c r="AE20" t="s">
        <v>4687</v>
      </c>
      <c r="AF20" t="s">
        <v>4688</v>
      </c>
      <c r="AG20" t="s">
        <v>4689</v>
      </c>
      <c r="AH20" t="s">
        <v>4690</v>
      </c>
      <c r="AI20" t="s">
        <v>4691</v>
      </c>
      <c r="AJ20" t="s">
        <v>4692</v>
      </c>
      <c r="AK20" t="s">
        <v>4693</v>
      </c>
      <c r="AL20" t="s">
        <v>4694</v>
      </c>
      <c r="AN20" t="s">
        <v>4695</v>
      </c>
      <c r="AP20" t="s">
        <v>4696</v>
      </c>
      <c r="AQ20" t="s">
        <v>4697</v>
      </c>
      <c r="AR20" t="s">
        <v>4698</v>
      </c>
      <c r="AS20" t="s">
        <v>4699</v>
      </c>
      <c r="AT20" t="s">
        <v>4700</v>
      </c>
      <c r="AU20" t="s">
        <v>4701</v>
      </c>
      <c r="AV20" t="s">
        <v>4702</v>
      </c>
      <c r="AW20" t="s">
        <v>4703</v>
      </c>
      <c r="AX20" t="s">
        <v>4704</v>
      </c>
      <c r="AY20" t="s">
        <v>4705</v>
      </c>
      <c r="AZ20" t="s">
        <v>4706</v>
      </c>
      <c r="BA20" t="s">
        <v>4707</v>
      </c>
      <c r="BB20" t="s">
        <v>4708</v>
      </c>
      <c r="BC20" t="s">
        <v>4709</v>
      </c>
      <c r="BD20" t="s">
        <v>4710</v>
      </c>
      <c r="BE20" t="s">
        <v>4711</v>
      </c>
      <c r="BF20" t="s">
        <v>4712</v>
      </c>
      <c r="BG20" t="s">
        <v>4713</v>
      </c>
      <c r="BI20" t="s">
        <v>4714</v>
      </c>
      <c r="BJ20" t="s">
        <v>4715</v>
      </c>
      <c r="BK20" t="s">
        <v>4716</v>
      </c>
      <c r="BL20" t="s">
        <v>4717</v>
      </c>
      <c r="BM20" t="s">
        <v>4718</v>
      </c>
      <c r="BN20" t="s">
        <v>4719</v>
      </c>
      <c r="BP20" t="s">
        <v>4720</v>
      </c>
      <c r="BQ20" t="s">
        <v>4721</v>
      </c>
      <c r="BR20" t="s">
        <v>4722</v>
      </c>
    </row>
    <row r="21" spans="3:70" x14ac:dyDescent="0.4">
      <c r="C21" s="53" t="s">
        <v>3704</v>
      </c>
      <c r="D21" s="53" t="s">
        <v>3664</v>
      </c>
      <c r="E21" s="53" t="s">
        <v>3704</v>
      </c>
      <c r="F21" s="53" t="s">
        <v>3798</v>
      </c>
      <c r="X21" t="s">
        <v>4723</v>
      </c>
      <c r="Y21" t="s">
        <v>4724</v>
      </c>
      <c r="Z21" t="s">
        <v>4725</v>
      </c>
      <c r="AA21" t="s">
        <v>4726</v>
      </c>
      <c r="AB21" t="s">
        <v>4727</v>
      </c>
      <c r="AC21" t="s">
        <v>4728</v>
      </c>
      <c r="AD21" t="s">
        <v>4729</v>
      </c>
      <c r="AE21" t="s">
        <v>4730</v>
      </c>
      <c r="AF21" t="s">
        <v>4731</v>
      </c>
      <c r="AG21" t="s">
        <v>4732</v>
      </c>
      <c r="AH21" t="s">
        <v>4733</v>
      </c>
      <c r="AI21" t="s">
        <v>4734</v>
      </c>
      <c r="AJ21" t="s">
        <v>4735</v>
      </c>
      <c r="AK21" t="s">
        <v>4736</v>
      </c>
      <c r="AL21" t="s">
        <v>4737</v>
      </c>
      <c r="AP21" t="s">
        <v>4738</v>
      </c>
      <c r="AQ21" t="s">
        <v>4739</v>
      </c>
      <c r="AR21" t="s">
        <v>4740</v>
      </c>
      <c r="AS21" t="s">
        <v>4741</v>
      </c>
      <c r="AT21" t="s">
        <v>4742</v>
      </c>
      <c r="AU21" t="s">
        <v>4743</v>
      </c>
      <c r="AW21" t="s">
        <v>4744</v>
      </c>
      <c r="AX21" t="s">
        <v>4745</v>
      </c>
      <c r="AY21" t="s">
        <v>4746</v>
      </c>
      <c r="AZ21" t="s">
        <v>4747</v>
      </c>
      <c r="BA21" t="s">
        <v>4748</v>
      </c>
      <c r="BD21" t="s">
        <v>4749</v>
      </c>
      <c r="BE21" t="s">
        <v>4750</v>
      </c>
      <c r="BG21" t="s">
        <v>4751</v>
      </c>
      <c r="BI21" t="s">
        <v>4752</v>
      </c>
      <c r="BJ21" t="s">
        <v>4753</v>
      </c>
      <c r="BK21" t="s">
        <v>4754</v>
      </c>
      <c r="BL21" t="s">
        <v>4755</v>
      </c>
      <c r="BM21" t="s">
        <v>4756</v>
      </c>
      <c r="BN21" t="s">
        <v>4757</v>
      </c>
      <c r="BP21" t="s">
        <v>4758</v>
      </c>
      <c r="BQ21" t="s">
        <v>4759</v>
      </c>
      <c r="BR21" t="s">
        <v>4760</v>
      </c>
    </row>
    <row r="22" spans="3:70" x14ac:dyDescent="0.4">
      <c r="C22" s="53" t="s">
        <v>3706</v>
      </c>
      <c r="E22" s="53" t="s">
        <v>3706</v>
      </c>
      <c r="F22" s="53" t="s">
        <v>3800</v>
      </c>
      <c r="X22" t="s">
        <v>4761</v>
      </c>
      <c r="Y22" t="s">
        <v>4762</v>
      </c>
      <c r="Z22" t="s">
        <v>4763</v>
      </c>
      <c r="AA22" t="s">
        <v>4764</v>
      </c>
      <c r="AB22" t="s">
        <v>4765</v>
      </c>
      <c r="AC22" t="s">
        <v>4766</v>
      </c>
      <c r="AD22" t="s">
        <v>4767</v>
      </c>
      <c r="AE22" t="s">
        <v>4768</v>
      </c>
      <c r="AF22" t="s">
        <v>4769</v>
      </c>
      <c r="AG22" t="s">
        <v>4770</v>
      </c>
      <c r="AH22" t="s">
        <v>4771</v>
      </c>
      <c r="AI22" t="s">
        <v>4772</v>
      </c>
      <c r="AJ22" t="s">
        <v>4773</v>
      </c>
      <c r="AK22" t="s">
        <v>4774</v>
      </c>
      <c r="AL22" t="s">
        <v>4775</v>
      </c>
      <c r="AP22" t="s">
        <v>4776</v>
      </c>
      <c r="AQ22" t="s">
        <v>4777</v>
      </c>
      <c r="AR22" t="s">
        <v>4778</v>
      </c>
      <c r="AS22" t="s">
        <v>4779</v>
      </c>
      <c r="AT22" t="s">
        <v>4780</v>
      </c>
      <c r="AU22" t="s">
        <v>4781</v>
      </c>
      <c r="AW22" t="s">
        <v>4782</v>
      </c>
      <c r="AX22" t="s">
        <v>4783</v>
      </c>
      <c r="AY22" t="s">
        <v>4784</v>
      </c>
      <c r="AZ22" t="s">
        <v>4785</v>
      </c>
      <c r="BA22" t="s">
        <v>4786</v>
      </c>
      <c r="BD22" t="s">
        <v>4787</v>
      </c>
      <c r="BE22" t="s">
        <v>4788</v>
      </c>
      <c r="BG22" t="s">
        <v>4789</v>
      </c>
      <c r="BJ22" t="s">
        <v>4790</v>
      </c>
      <c r="BK22" t="s">
        <v>4791</v>
      </c>
      <c r="BM22" t="s">
        <v>4792</v>
      </c>
      <c r="BN22" t="s">
        <v>4793</v>
      </c>
      <c r="BP22" t="s">
        <v>4794</v>
      </c>
      <c r="BQ22" t="s">
        <v>4795</v>
      </c>
      <c r="BR22" t="s">
        <v>4796</v>
      </c>
    </row>
    <row r="23" spans="3:70" x14ac:dyDescent="0.4">
      <c r="C23" s="53" t="s">
        <v>3708</v>
      </c>
      <c r="E23" s="53" t="s">
        <v>3708</v>
      </c>
      <c r="F23" s="53" t="s">
        <v>3802</v>
      </c>
      <c r="X23" t="s">
        <v>4797</v>
      </c>
      <c r="Y23" t="s">
        <v>4798</v>
      </c>
      <c r="Z23" t="s">
        <v>4799</v>
      </c>
      <c r="AA23" t="s">
        <v>4800</v>
      </c>
      <c r="AB23" t="s">
        <v>4801</v>
      </c>
      <c r="AC23" t="s">
        <v>4802</v>
      </c>
      <c r="AD23" t="s">
        <v>4803</v>
      </c>
      <c r="AE23" t="s">
        <v>4804</v>
      </c>
      <c r="AF23" t="s">
        <v>4805</v>
      </c>
      <c r="AG23" t="s">
        <v>4806</v>
      </c>
      <c r="AH23" t="s">
        <v>4807</v>
      </c>
      <c r="AI23" t="s">
        <v>4808</v>
      </c>
      <c r="AJ23" t="s">
        <v>4809</v>
      </c>
      <c r="AK23" t="s">
        <v>4810</v>
      </c>
      <c r="AL23" t="s">
        <v>4811</v>
      </c>
      <c r="AP23" t="s">
        <v>4812</v>
      </c>
      <c r="AQ23" t="s">
        <v>4647</v>
      </c>
      <c r="AR23" t="s">
        <v>4813</v>
      </c>
      <c r="AS23" t="s">
        <v>4814</v>
      </c>
      <c r="AT23" t="s">
        <v>4815</v>
      </c>
      <c r="AU23" t="s">
        <v>4816</v>
      </c>
      <c r="AW23" t="s">
        <v>4817</v>
      </c>
      <c r="AX23" t="s">
        <v>4818</v>
      </c>
      <c r="AY23" t="s">
        <v>4819</v>
      </c>
      <c r="AZ23" t="s">
        <v>4820</v>
      </c>
      <c r="BA23" t="s">
        <v>4821</v>
      </c>
      <c r="BD23" t="s">
        <v>4822</v>
      </c>
      <c r="BE23" t="s">
        <v>4823</v>
      </c>
      <c r="BG23" t="s">
        <v>4824</v>
      </c>
      <c r="BJ23" t="s">
        <v>4825</v>
      </c>
      <c r="BK23" t="s">
        <v>4826</v>
      </c>
      <c r="BN23" t="s">
        <v>4827</v>
      </c>
      <c r="BP23" t="s">
        <v>4828</v>
      </c>
      <c r="BQ23" t="s">
        <v>4829</v>
      </c>
      <c r="BR23" t="s">
        <v>4830</v>
      </c>
    </row>
    <row r="24" spans="3:70" x14ac:dyDescent="0.4">
      <c r="C24" s="53" t="s">
        <v>3710</v>
      </c>
      <c r="E24" s="53" t="s">
        <v>3710</v>
      </c>
      <c r="F24" s="53" t="s">
        <v>3804</v>
      </c>
      <c r="X24" t="s">
        <v>4831</v>
      </c>
      <c r="Y24" t="s">
        <v>4832</v>
      </c>
      <c r="Z24" t="s">
        <v>4833</v>
      </c>
      <c r="AA24" t="s">
        <v>4834</v>
      </c>
      <c r="AB24" t="s">
        <v>4392</v>
      </c>
      <c r="AC24" t="s">
        <v>4835</v>
      </c>
      <c r="AD24" t="s">
        <v>4836</v>
      </c>
      <c r="AE24" t="s">
        <v>4837</v>
      </c>
      <c r="AF24" t="s">
        <v>4838</v>
      </c>
      <c r="AG24" t="s">
        <v>4839</v>
      </c>
      <c r="AH24" t="s">
        <v>4840</v>
      </c>
      <c r="AI24" t="s">
        <v>4841</v>
      </c>
      <c r="AJ24" t="s">
        <v>4842</v>
      </c>
      <c r="AK24" t="s">
        <v>4843</v>
      </c>
      <c r="AL24" t="s">
        <v>4844</v>
      </c>
      <c r="AP24" t="s">
        <v>4845</v>
      </c>
      <c r="AQ24" t="s">
        <v>4846</v>
      </c>
      <c r="AR24" t="s">
        <v>4847</v>
      </c>
      <c r="AS24" t="s">
        <v>4848</v>
      </c>
      <c r="AT24" t="s">
        <v>4849</v>
      </c>
      <c r="AU24" t="s">
        <v>4850</v>
      </c>
      <c r="AW24" t="s">
        <v>4851</v>
      </c>
      <c r="AX24" t="s">
        <v>4852</v>
      </c>
      <c r="AY24" t="s">
        <v>4853</v>
      </c>
      <c r="AZ24" t="s">
        <v>4854</v>
      </c>
      <c r="BA24" t="s">
        <v>4855</v>
      </c>
      <c r="BD24" t="s">
        <v>4856</v>
      </c>
      <c r="BG24" t="s">
        <v>4857</v>
      </c>
      <c r="BJ24" t="s">
        <v>4858</v>
      </c>
      <c r="BK24" t="s">
        <v>4859</v>
      </c>
      <c r="BN24" t="s">
        <v>4860</v>
      </c>
      <c r="BP24" t="s">
        <v>4392</v>
      </c>
      <c r="BQ24" t="s">
        <v>4861</v>
      </c>
      <c r="BR24" t="s">
        <v>4862</v>
      </c>
    </row>
    <row r="25" spans="3:70" x14ac:dyDescent="0.4">
      <c r="C25" s="53" t="s">
        <v>3712</v>
      </c>
      <c r="E25" s="53" t="s">
        <v>3712</v>
      </c>
      <c r="F25" s="53" t="s">
        <v>3806</v>
      </c>
      <c r="X25" t="s">
        <v>4863</v>
      </c>
      <c r="Y25" t="s">
        <v>4864</v>
      </c>
      <c r="Z25" t="s">
        <v>4865</v>
      </c>
      <c r="AA25" t="s">
        <v>4866</v>
      </c>
      <c r="AB25" t="s">
        <v>4867</v>
      </c>
      <c r="AC25" t="s">
        <v>4868</v>
      </c>
      <c r="AD25" t="s">
        <v>4869</v>
      </c>
      <c r="AE25" t="s">
        <v>4870</v>
      </c>
      <c r="AF25" t="s">
        <v>4871</v>
      </c>
      <c r="AG25" t="s">
        <v>4872</v>
      </c>
      <c r="AH25" t="s">
        <v>4873</v>
      </c>
      <c r="AI25" t="s">
        <v>4874</v>
      </c>
      <c r="AJ25" t="s">
        <v>4875</v>
      </c>
      <c r="AK25" t="s">
        <v>4876</v>
      </c>
      <c r="AL25" t="s">
        <v>4877</v>
      </c>
      <c r="AP25" t="s">
        <v>4878</v>
      </c>
      <c r="AQ25" t="s">
        <v>4879</v>
      </c>
      <c r="AR25" t="s">
        <v>4880</v>
      </c>
      <c r="AS25" t="s">
        <v>4881</v>
      </c>
      <c r="AT25" t="s">
        <v>4882</v>
      </c>
      <c r="AU25" t="s">
        <v>4883</v>
      </c>
      <c r="AW25" t="s">
        <v>4884</v>
      </c>
      <c r="AX25" t="s">
        <v>4885</v>
      </c>
      <c r="AY25" t="s">
        <v>4886</v>
      </c>
      <c r="AZ25" t="s">
        <v>4887</v>
      </c>
      <c r="BA25" t="s">
        <v>4888</v>
      </c>
      <c r="BD25" t="s">
        <v>4889</v>
      </c>
      <c r="BG25" t="s">
        <v>4890</v>
      </c>
      <c r="BJ25" t="s">
        <v>4891</v>
      </c>
      <c r="BK25" t="s">
        <v>4892</v>
      </c>
      <c r="BN25" t="s">
        <v>4893</v>
      </c>
      <c r="BP25" t="s">
        <v>4894</v>
      </c>
      <c r="BQ25" t="s">
        <v>4895</v>
      </c>
      <c r="BR25" t="s">
        <v>4896</v>
      </c>
    </row>
    <row r="26" spans="3:70" x14ac:dyDescent="0.4">
      <c r="C26" s="53" t="s">
        <v>3714</v>
      </c>
      <c r="E26" s="53" t="s">
        <v>3714</v>
      </c>
      <c r="F26" s="53" t="s">
        <v>3808</v>
      </c>
      <c r="X26" t="s">
        <v>4897</v>
      </c>
      <c r="Y26" t="s">
        <v>4898</v>
      </c>
      <c r="Z26" t="s">
        <v>4899</v>
      </c>
      <c r="AA26" t="s">
        <v>4900</v>
      </c>
      <c r="AB26" t="s">
        <v>4901</v>
      </c>
      <c r="AC26" t="s">
        <v>4902</v>
      </c>
      <c r="AD26" t="s">
        <v>4903</v>
      </c>
      <c r="AE26" t="s">
        <v>4904</v>
      </c>
      <c r="AF26" t="s">
        <v>4905</v>
      </c>
      <c r="AG26" t="s">
        <v>4906</v>
      </c>
      <c r="AH26" t="s">
        <v>4907</v>
      </c>
      <c r="AI26" t="s">
        <v>4908</v>
      </c>
      <c r="AJ26" t="s">
        <v>4909</v>
      </c>
      <c r="AK26" t="s">
        <v>4910</v>
      </c>
      <c r="AL26" t="s">
        <v>4911</v>
      </c>
      <c r="AP26" t="s">
        <v>4912</v>
      </c>
      <c r="AQ26" t="s">
        <v>4913</v>
      </c>
      <c r="AR26" t="s">
        <v>4914</v>
      </c>
      <c r="AS26" t="s">
        <v>4915</v>
      </c>
      <c r="AT26" t="s">
        <v>4916</v>
      </c>
      <c r="AU26" t="s">
        <v>4917</v>
      </c>
      <c r="AW26" t="s">
        <v>4918</v>
      </c>
      <c r="AX26" t="s">
        <v>4919</v>
      </c>
      <c r="AY26" t="s">
        <v>4920</v>
      </c>
      <c r="AZ26" t="s">
        <v>4921</v>
      </c>
      <c r="BA26" t="s">
        <v>4922</v>
      </c>
      <c r="BD26" t="s">
        <v>4923</v>
      </c>
      <c r="BJ26" t="s">
        <v>4924</v>
      </c>
      <c r="BK26" t="s">
        <v>4925</v>
      </c>
      <c r="BN26" t="s">
        <v>4926</v>
      </c>
      <c r="BP26" t="s">
        <v>4927</v>
      </c>
      <c r="BQ26" t="s">
        <v>4928</v>
      </c>
      <c r="BR26" t="s">
        <v>4929</v>
      </c>
    </row>
    <row r="27" spans="3:70" x14ac:dyDescent="0.4">
      <c r="C27" s="53" t="s">
        <v>3716</v>
      </c>
      <c r="E27" s="53" t="s">
        <v>3716</v>
      </c>
      <c r="F27" s="53" t="s">
        <v>3810</v>
      </c>
      <c r="X27" t="s">
        <v>4930</v>
      </c>
      <c r="Y27" t="s">
        <v>4931</v>
      </c>
      <c r="Z27" t="s">
        <v>4932</v>
      </c>
      <c r="AA27" t="s">
        <v>4933</v>
      </c>
      <c r="AC27" t="s">
        <v>4934</v>
      </c>
      <c r="AD27" t="s">
        <v>4935</v>
      </c>
      <c r="AE27" t="s">
        <v>4936</v>
      </c>
      <c r="AG27" t="s">
        <v>4937</v>
      </c>
      <c r="AH27" t="s">
        <v>4938</v>
      </c>
      <c r="AI27" t="s">
        <v>4939</v>
      </c>
      <c r="AJ27" t="s">
        <v>4940</v>
      </c>
      <c r="AK27" t="s">
        <v>4941</v>
      </c>
      <c r="AL27" t="s">
        <v>4942</v>
      </c>
      <c r="AP27" t="s">
        <v>4943</v>
      </c>
      <c r="AQ27" t="s">
        <v>4944</v>
      </c>
      <c r="AR27" t="s">
        <v>4945</v>
      </c>
      <c r="AS27" t="s">
        <v>4946</v>
      </c>
      <c r="AT27" t="s">
        <v>4947</v>
      </c>
      <c r="AU27" t="s">
        <v>4948</v>
      </c>
      <c r="AX27" t="s">
        <v>4949</v>
      </c>
      <c r="AY27" t="s">
        <v>4950</v>
      </c>
      <c r="AZ27" t="s">
        <v>4951</v>
      </c>
      <c r="BA27" t="s">
        <v>4952</v>
      </c>
      <c r="BD27" t="s">
        <v>4953</v>
      </c>
      <c r="BJ27" t="s">
        <v>4954</v>
      </c>
      <c r="BK27" t="s">
        <v>4955</v>
      </c>
      <c r="BN27" t="s">
        <v>4956</v>
      </c>
      <c r="BP27" t="s">
        <v>4957</v>
      </c>
      <c r="BQ27" t="s">
        <v>4958</v>
      </c>
      <c r="BR27" t="s">
        <v>4959</v>
      </c>
    </row>
    <row r="28" spans="3:70" x14ac:dyDescent="0.4">
      <c r="C28" s="53" t="s">
        <v>3718</v>
      </c>
      <c r="E28" s="53" t="s">
        <v>3718</v>
      </c>
      <c r="F28" s="53" t="s">
        <v>3812</v>
      </c>
      <c r="X28" t="s">
        <v>4960</v>
      </c>
      <c r="Y28" t="s">
        <v>4961</v>
      </c>
      <c r="Z28" t="s">
        <v>4962</v>
      </c>
      <c r="AA28" t="s">
        <v>4963</v>
      </c>
      <c r="AC28" t="s">
        <v>4964</v>
      </c>
      <c r="AD28" t="s">
        <v>4965</v>
      </c>
      <c r="AE28" t="s">
        <v>4966</v>
      </c>
      <c r="AG28" t="s">
        <v>4967</v>
      </c>
      <c r="AH28" t="s">
        <v>4968</v>
      </c>
      <c r="AI28" t="s">
        <v>4969</v>
      </c>
      <c r="AJ28" t="s">
        <v>4970</v>
      </c>
      <c r="AK28" t="s">
        <v>4971</v>
      </c>
      <c r="AL28" t="s">
        <v>4972</v>
      </c>
      <c r="AP28" t="s">
        <v>4973</v>
      </c>
      <c r="AQ28" t="s">
        <v>4974</v>
      </c>
      <c r="AR28" t="s">
        <v>4975</v>
      </c>
      <c r="AS28" t="s">
        <v>4976</v>
      </c>
      <c r="AT28" t="s">
        <v>4977</v>
      </c>
      <c r="AU28" t="s">
        <v>4978</v>
      </c>
      <c r="AX28" t="s">
        <v>4979</v>
      </c>
      <c r="AY28" t="s">
        <v>4980</v>
      </c>
      <c r="AZ28" t="s">
        <v>4981</v>
      </c>
      <c r="BA28" t="s">
        <v>4982</v>
      </c>
      <c r="BJ28" t="s">
        <v>4983</v>
      </c>
      <c r="BK28" t="s">
        <v>4984</v>
      </c>
      <c r="BN28" t="s">
        <v>4985</v>
      </c>
      <c r="BQ28" t="s">
        <v>4986</v>
      </c>
      <c r="BR28" t="s">
        <v>4987</v>
      </c>
    </row>
    <row r="29" spans="3:70" x14ac:dyDescent="0.4">
      <c r="C29" s="53" t="s">
        <v>3720</v>
      </c>
      <c r="E29" s="53" t="s">
        <v>3720</v>
      </c>
      <c r="F29" s="53" t="s">
        <v>3814</v>
      </c>
      <c r="X29" t="s">
        <v>4988</v>
      </c>
      <c r="Y29" t="s">
        <v>4989</v>
      </c>
      <c r="Z29" t="s">
        <v>4990</v>
      </c>
      <c r="AA29" t="s">
        <v>4991</v>
      </c>
      <c r="AC29" t="s">
        <v>4992</v>
      </c>
      <c r="AD29" t="s">
        <v>4993</v>
      </c>
      <c r="AE29" t="s">
        <v>4994</v>
      </c>
      <c r="AG29" t="s">
        <v>4995</v>
      </c>
      <c r="AH29" t="s">
        <v>4996</v>
      </c>
      <c r="AI29" t="s">
        <v>4997</v>
      </c>
      <c r="AJ29" t="s">
        <v>4998</v>
      </c>
      <c r="AK29" t="s">
        <v>4999</v>
      </c>
      <c r="AL29" t="s">
        <v>5000</v>
      </c>
      <c r="AQ29" t="s">
        <v>5001</v>
      </c>
      <c r="AR29" t="s">
        <v>5002</v>
      </c>
      <c r="AS29" t="s">
        <v>5003</v>
      </c>
      <c r="AT29" t="s">
        <v>5004</v>
      </c>
      <c r="AU29" t="s">
        <v>5005</v>
      </c>
      <c r="AX29" t="s">
        <v>5006</v>
      </c>
      <c r="AY29" t="s">
        <v>5007</v>
      </c>
      <c r="AZ29" t="s">
        <v>5008</v>
      </c>
      <c r="BA29" t="s">
        <v>5009</v>
      </c>
      <c r="BJ29" t="s">
        <v>5010</v>
      </c>
      <c r="BK29" t="s">
        <v>5011</v>
      </c>
      <c r="BN29" t="s">
        <v>5012</v>
      </c>
      <c r="BQ29" t="s">
        <v>5013</v>
      </c>
      <c r="BR29" t="s">
        <v>5014</v>
      </c>
    </row>
    <row r="30" spans="3:70" x14ac:dyDescent="0.4">
      <c r="C30" s="53" t="s">
        <v>3722</v>
      </c>
      <c r="E30" s="53" t="s">
        <v>3722</v>
      </c>
      <c r="F30" s="53" t="s">
        <v>3816</v>
      </c>
      <c r="X30" t="s">
        <v>5015</v>
      </c>
      <c r="Y30" t="s">
        <v>5016</v>
      </c>
      <c r="Z30" t="s">
        <v>5017</v>
      </c>
      <c r="AA30" t="s">
        <v>5018</v>
      </c>
      <c r="AC30" t="s">
        <v>4663</v>
      </c>
      <c r="AD30" t="s">
        <v>5019</v>
      </c>
      <c r="AE30" t="s">
        <v>5020</v>
      </c>
      <c r="AG30" t="s">
        <v>5021</v>
      </c>
      <c r="AH30" t="s">
        <v>5022</v>
      </c>
      <c r="AI30" t="s">
        <v>5023</v>
      </c>
      <c r="AJ30" t="s">
        <v>4112</v>
      </c>
      <c r="AK30" t="s">
        <v>5024</v>
      </c>
      <c r="AL30" t="s">
        <v>5025</v>
      </c>
      <c r="AQ30" t="s">
        <v>5026</v>
      </c>
      <c r="AR30" t="s">
        <v>5027</v>
      </c>
      <c r="AS30" t="s">
        <v>5028</v>
      </c>
      <c r="AT30" t="s">
        <v>5029</v>
      </c>
      <c r="AU30" t="s">
        <v>5030</v>
      </c>
      <c r="AX30" t="s">
        <v>5031</v>
      </c>
      <c r="AY30" t="s">
        <v>5032</v>
      </c>
      <c r="AZ30" t="s">
        <v>5033</v>
      </c>
      <c r="BA30" t="s">
        <v>5034</v>
      </c>
      <c r="BJ30" t="s">
        <v>5035</v>
      </c>
      <c r="BK30" t="s">
        <v>5036</v>
      </c>
      <c r="BN30" t="s">
        <v>5037</v>
      </c>
      <c r="BQ30" t="s">
        <v>5038</v>
      </c>
      <c r="BR30" t="s">
        <v>5039</v>
      </c>
    </row>
    <row r="31" spans="3:70" x14ac:dyDescent="0.4">
      <c r="C31" s="53" t="s">
        <v>3724</v>
      </c>
      <c r="E31" s="53" t="s">
        <v>3724</v>
      </c>
      <c r="F31" s="53" t="s">
        <v>3818</v>
      </c>
      <c r="X31" t="s">
        <v>5040</v>
      </c>
      <c r="Y31" t="s">
        <v>5041</v>
      </c>
      <c r="Z31" t="s">
        <v>5042</v>
      </c>
      <c r="AA31" t="s">
        <v>5043</v>
      </c>
      <c r="AC31" t="s">
        <v>4827</v>
      </c>
      <c r="AD31" t="s">
        <v>5044</v>
      </c>
      <c r="AE31" t="s">
        <v>5045</v>
      </c>
      <c r="AG31" t="s">
        <v>5046</v>
      </c>
      <c r="AH31" t="s">
        <v>5047</v>
      </c>
      <c r="AI31" t="s">
        <v>5048</v>
      </c>
      <c r="AJ31" t="s">
        <v>5049</v>
      </c>
      <c r="AK31" t="s">
        <v>5050</v>
      </c>
      <c r="AQ31" t="s">
        <v>5051</v>
      </c>
      <c r="AR31" t="s">
        <v>5052</v>
      </c>
      <c r="AS31" t="s">
        <v>5053</v>
      </c>
      <c r="AT31" t="s">
        <v>5054</v>
      </c>
      <c r="AX31" t="s">
        <v>5055</v>
      </c>
      <c r="AY31" t="s">
        <v>5056</v>
      </c>
      <c r="AZ31" t="s">
        <v>5057</v>
      </c>
      <c r="BA31" t="s">
        <v>5058</v>
      </c>
      <c r="BJ31" t="s">
        <v>5059</v>
      </c>
      <c r="BK31" t="s">
        <v>5060</v>
      </c>
      <c r="BN31" t="s">
        <v>5061</v>
      </c>
      <c r="BQ31" t="s">
        <v>5062</v>
      </c>
      <c r="BR31" t="s">
        <v>5063</v>
      </c>
    </row>
    <row r="32" spans="3:70" x14ac:dyDescent="0.4">
      <c r="C32" s="53" t="s">
        <v>3726</v>
      </c>
      <c r="E32" s="53" t="s">
        <v>3726</v>
      </c>
      <c r="X32" t="s">
        <v>4367</v>
      </c>
      <c r="Y32" t="s">
        <v>5064</v>
      </c>
      <c r="Z32" t="s">
        <v>5065</v>
      </c>
      <c r="AA32" t="s">
        <v>5066</v>
      </c>
      <c r="AC32" t="s">
        <v>5067</v>
      </c>
      <c r="AD32" t="s">
        <v>5068</v>
      </c>
      <c r="AE32" t="s">
        <v>5069</v>
      </c>
      <c r="AG32" t="s">
        <v>5070</v>
      </c>
      <c r="AH32" t="s">
        <v>5071</v>
      </c>
      <c r="AI32" t="s">
        <v>5072</v>
      </c>
      <c r="AJ32" t="s">
        <v>5073</v>
      </c>
      <c r="AQ32" t="s">
        <v>5074</v>
      </c>
      <c r="AR32" t="s">
        <v>5075</v>
      </c>
      <c r="AS32" t="s">
        <v>5076</v>
      </c>
      <c r="AT32" t="s">
        <v>5077</v>
      </c>
      <c r="AX32" t="s">
        <v>5078</v>
      </c>
      <c r="AY32" t="s">
        <v>5079</v>
      </c>
      <c r="AZ32" t="s">
        <v>5080</v>
      </c>
      <c r="BJ32" t="s">
        <v>5081</v>
      </c>
      <c r="BK32" t="s">
        <v>5082</v>
      </c>
      <c r="BN32" t="s">
        <v>5083</v>
      </c>
      <c r="BQ32" t="s">
        <v>5084</v>
      </c>
      <c r="BR32" t="s">
        <v>5085</v>
      </c>
    </row>
    <row r="33" spans="3:70" x14ac:dyDescent="0.4">
      <c r="C33" s="53" t="s">
        <v>3728</v>
      </c>
      <c r="E33" s="53" t="s">
        <v>3728</v>
      </c>
      <c r="X33" t="s">
        <v>5086</v>
      </c>
      <c r="Y33" t="s">
        <v>5087</v>
      </c>
      <c r="Z33" t="s">
        <v>5088</v>
      </c>
      <c r="AA33" t="s">
        <v>4497</v>
      </c>
      <c r="AC33" t="s">
        <v>5089</v>
      </c>
      <c r="AD33" t="s">
        <v>4766</v>
      </c>
      <c r="AE33" t="s">
        <v>5090</v>
      </c>
      <c r="AG33" t="s">
        <v>4781</v>
      </c>
      <c r="AH33" t="s">
        <v>5091</v>
      </c>
      <c r="AI33" t="s">
        <v>5092</v>
      </c>
      <c r="AJ33" t="s">
        <v>5093</v>
      </c>
      <c r="AQ33" t="s">
        <v>5094</v>
      </c>
      <c r="AR33" t="s">
        <v>4331</v>
      </c>
      <c r="AS33" t="s">
        <v>5095</v>
      </c>
      <c r="AT33" t="s">
        <v>5096</v>
      </c>
      <c r="AX33" t="s">
        <v>5097</v>
      </c>
      <c r="AY33" t="s">
        <v>5098</v>
      </c>
      <c r="AZ33" t="s">
        <v>5099</v>
      </c>
      <c r="BJ33" t="s">
        <v>5100</v>
      </c>
      <c r="BK33" t="s">
        <v>5101</v>
      </c>
      <c r="BN33" t="s">
        <v>5102</v>
      </c>
      <c r="BQ33" t="s">
        <v>5103</v>
      </c>
      <c r="BR33" t="s">
        <v>5104</v>
      </c>
    </row>
    <row r="34" spans="3:70" x14ac:dyDescent="0.4">
      <c r="C34" s="53" t="s">
        <v>3730</v>
      </c>
      <c r="E34" s="53" t="s">
        <v>3730</v>
      </c>
      <c r="X34" t="s">
        <v>5105</v>
      </c>
      <c r="Y34" t="s">
        <v>5106</v>
      </c>
      <c r="Z34" t="s">
        <v>5107</v>
      </c>
      <c r="AA34" t="s">
        <v>5108</v>
      </c>
      <c r="AC34" t="s">
        <v>5109</v>
      </c>
      <c r="AD34" t="s">
        <v>4995</v>
      </c>
      <c r="AE34" t="s">
        <v>5110</v>
      </c>
      <c r="AG34" t="s">
        <v>5111</v>
      </c>
      <c r="AH34" t="s">
        <v>5112</v>
      </c>
      <c r="AI34" t="s">
        <v>5113</v>
      </c>
      <c r="AJ34" t="s">
        <v>5114</v>
      </c>
      <c r="AQ34" t="s">
        <v>5115</v>
      </c>
      <c r="AR34" t="s">
        <v>5116</v>
      </c>
      <c r="AS34" t="s">
        <v>5117</v>
      </c>
      <c r="AT34" t="s">
        <v>5118</v>
      </c>
      <c r="AX34" t="s">
        <v>5119</v>
      </c>
      <c r="AY34" t="s">
        <v>5120</v>
      </c>
      <c r="AZ34" t="s">
        <v>5121</v>
      </c>
      <c r="BJ34" t="s">
        <v>5122</v>
      </c>
      <c r="BK34" t="s">
        <v>5123</v>
      </c>
      <c r="BN34" t="s">
        <v>5124</v>
      </c>
      <c r="BQ34" t="s">
        <v>5125</v>
      </c>
      <c r="BR34" t="s">
        <v>5126</v>
      </c>
    </row>
    <row r="35" spans="3:70" x14ac:dyDescent="0.4">
      <c r="C35" s="53" t="s">
        <v>3732</v>
      </c>
      <c r="E35" s="53" t="s">
        <v>3732</v>
      </c>
      <c r="X35" t="s">
        <v>5127</v>
      </c>
      <c r="Y35" t="s">
        <v>5128</v>
      </c>
      <c r="AA35" t="s">
        <v>5129</v>
      </c>
      <c r="AC35" t="s">
        <v>5130</v>
      </c>
      <c r="AD35" t="s">
        <v>5131</v>
      </c>
      <c r="AE35" t="s">
        <v>5132</v>
      </c>
      <c r="AG35" t="s">
        <v>5133</v>
      </c>
      <c r="AH35" t="s">
        <v>5134</v>
      </c>
      <c r="AI35" t="s">
        <v>5135</v>
      </c>
      <c r="AJ35" t="s">
        <v>5136</v>
      </c>
      <c r="AQ35" t="s">
        <v>5137</v>
      </c>
      <c r="AR35" t="s">
        <v>5138</v>
      </c>
      <c r="AT35" t="s">
        <v>5139</v>
      </c>
      <c r="AX35" t="s">
        <v>5140</v>
      </c>
      <c r="AY35" t="s">
        <v>5141</v>
      </c>
      <c r="AZ35" t="s">
        <v>5142</v>
      </c>
      <c r="BJ35" t="s">
        <v>5143</v>
      </c>
      <c r="BK35" t="s">
        <v>5144</v>
      </c>
      <c r="BN35" t="s">
        <v>5145</v>
      </c>
      <c r="BQ35" t="s">
        <v>5146</v>
      </c>
      <c r="BR35" t="s">
        <v>5147</v>
      </c>
    </row>
    <row r="36" spans="3:70" x14ac:dyDescent="0.4">
      <c r="C36" s="53" t="s">
        <v>3734</v>
      </c>
      <c r="E36" s="53" t="s">
        <v>3734</v>
      </c>
      <c r="X36" t="s">
        <v>5148</v>
      </c>
      <c r="Y36" t="s">
        <v>5149</v>
      </c>
      <c r="AC36" t="s">
        <v>5150</v>
      </c>
      <c r="AD36" t="s">
        <v>5151</v>
      </c>
      <c r="AE36" t="s">
        <v>5152</v>
      </c>
      <c r="AG36" t="s">
        <v>5153</v>
      </c>
      <c r="AH36" t="s">
        <v>5154</v>
      </c>
      <c r="AI36" t="s">
        <v>5155</v>
      </c>
      <c r="AJ36" t="s">
        <v>5156</v>
      </c>
      <c r="AQ36" t="s">
        <v>5157</v>
      </c>
      <c r="AR36" t="s">
        <v>5158</v>
      </c>
      <c r="AT36" t="s">
        <v>5159</v>
      </c>
      <c r="AX36" t="s">
        <v>5160</v>
      </c>
      <c r="AY36" t="s">
        <v>5161</v>
      </c>
      <c r="AZ36" t="s">
        <v>5162</v>
      </c>
      <c r="BK36" t="s">
        <v>5163</v>
      </c>
      <c r="BN36" t="s">
        <v>5164</v>
      </c>
      <c r="BQ36" t="s">
        <v>5165</v>
      </c>
      <c r="BR36" t="s">
        <v>5166</v>
      </c>
    </row>
    <row r="37" spans="3:70" x14ac:dyDescent="0.4">
      <c r="C37" s="53" t="s">
        <v>3736</v>
      </c>
      <c r="E37" s="53" t="s">
        <v>3736</v>
      </c>
      <c r="X37" t="s">
        <v>5167</v>
      </c>
      <c r="Y37" t="s">
        <v>5168</v>
      </c>
      <c r="AD37" t="s">
        <v>5169</v>
      </c>
      <c r="AE37" t="s">
        <v>5170</v>
      </c>
      <c r="AH37" t="s">
        <v>5171</v>
      </c>
      <c r="AI37" t="s">
        <v>5172</v>
      </c>
      <c r="AJ37" t="s">
        <v>5173</v>
      </c>
      <c r="AQ37" t="s">
        <v>5174</v>
      </c>
      <c r="AR37" t="s">
        <v>5175</v>
      </c>
      <c r="AT37" t="s">
        <v>5176</v>
      </c>
      <c r="AX37" t="s">
        <v>5177</v>
      </c>
      <c r="AY37" t="s">
        <v>5178</v>
      </c>
      <c r="AZ37" t="s">
        <v>5179</v>
      </c>
      <c r="BK37" t="s">
        <v>5180</v>
      </c>
      <c r="BN37" t="s">
        <v>5181</v>
      </c>
      <c r="BQ37" t="s">
        <v>5182</v>
      </c>
      <c r="BR37" t="s">
        <v>5183</v>
      </c>
    </row>
    <row r="38" spans="3:70" x14ac:dyDescent="0.4">
      <c r="C38" s="53" t="s">
        <v>3738</v>
      </c>
      <c r="E38" s="53" t="s">
        <v>3738</v>
      </c>
      <c r="X38" t="s">
        <v>4492</v>
      </c>
      <c r="Y38" t="s">
        <v>5184</v>
      </c>
      <c r="AD38" t="s">
        <v>5185</v>
      </c>
      <c r="AE38" t="s">
        <v>5186</v>
      </c>
      <c r="AH38" t="s">
        <v>5187</v>
      </c>
      <c r="AI38" t="s">
        <v>5188</v>
      </c>
      <c r="AJ38" t="s">
        <v>5189</v>
      </c>
      <c r="AQ38" t="s">
        <v>5190</v>
      </c>
      <c r="AR38" t="s">
        <v>5191</v>
      </c>
      <c r="AT38" t="s">
        <v>5192</v>
      </c>
      <c r="AX38" t="s">
        <v>5193</v>
      </c>
      <c r="AY38" t="s">
        <v>5194</v>
      </c>
      <c r="AZ38" t="s">
        <v>5195</v>
      </c>
      <c r="BK38" t="s">
        <v>5196</v>
      </c>
      <c r="BN38" t="s">
        <v>5197</v>
      </c>
      <c r="BQ38" t="s">
        <v>5198</v>
      </c>
      <c r="BR38" t="s">
        <v>5199</v>
      </c>
    </row>
    <row r="39" spans="3:70" x14ac:dyDescent="0.4">
      <c r="C39" s="53" t="s">
        <v>3740</v>
      </c>
      <c r="E39" s="53" t="s">
        <v>3740</v>
      </c>
      <c r="X39" t="s">
        <v>5200</v>
      </c>
      <c r="Y39" t="s">
        <v>4532</v>
      </c>
      <c r="AD39" t="s">
        <v>5201</v>
      </c>
      <c r="AE39" t="s">
        <v>5202</v>
      </c>
      <c r="AH39" t="s">
        <v>5203</v>
      </c>
      <c r="AI39" t="s">
        <v>5204</v>
      </c>
      <c r="AJ39" t="s">
        <v>5205</v>
      </c>
      <c r="AQ39" t="s">
        <v>5206</v>
      </c>
      <c r="AR39" t="s">
        <v>5207</v>
      </c>
      <c r="AT39" t="s">
        <v>5208</v>
      </c>
      <c r="AX39" t="s">
        <v>5209</v>
      </c>
      <c r="AY39" t="s">
        <v>5210</v>
      </c>
      <c r="AZ39" t="s">
        <v>4777</v>
      </c>
      <c r="BK39" t="s">
        <v>5211</v>
      </c>
      <c r="BN39" t="s">
        <v>5212</v>
      </c>
      <c r="BQ39" t="s">
        <v>5213</v>
      </c>
      <c r="BR39" t="s">
        <v>5214</v>
      </c>
    </row>
    <row r="40" spans="3:70" x14ac:dyDescent="0.4">
      <c r="C40" s="53" t="s">
        <v>3742</v>
      </c>
      <c r="E40" s="53" t="s">
        <v>3742</v>
      </c>
      <c r="X40" t="s">
        <v>5215</v>
      </c>
      <c r="Y40" t="s">
        <v>5216</v>
      </c>
      <c r="AD40" t="s">
        <v>5217</v>
      </c>
      <c r="AE40" t="s">
        <v>5218</v>
      </c>
      <c r="AH40" t="s">
        <v>5219</v>
      </c>
      <c r="AI40" t="s">
        <v>5220</v>
      </c>
      <c r="AJ40" t="s">
        <v>5221</v>
      </c>
      <c r="AQ40" t="s">
        <v>5222</v>
      </c>
      <c r="AR40" t="s">
        <v>5223</v>
      </c>
      <c r="AT40" t="s">
        <v>5224</v>
      </c>
      <c r="AX40" t="s">
        <v>5178</v>
      </c>
      <c r="AY40" t="s">
        <v>5225</v>
      </c>
      <c r="AZ40" t="s">
        <v>5226</v>
      </c>
      <c r="BK40" t="s">
        <v>5227</v>
      </c>
      <c r="BN40" t="s">
        <v>5228</v>
      </c>
      <c r="BQ40" t="s">
        <v>5229</v>
      </c>
      <c r="BR40" t="s">
        <v>5230</v>
      </c>
    </row>
    <row r="41" spans="3:70" x14ac:dyDescent="0.4">
      <c r="C41" s="53" t="s">
        <v>3744</v>
      </c>
      <c r="E41" s="53" t="s">
        <v>3744</v>
      </c>
      <c r="X41" t="s">
        <v>5231</v>
      </c>
      <c r="Y41" t="s">
        <v>5232</v>
      </c>
      <c r="AD41" t="s">
        <v>5233</v>
      </c>
      <c r="AE41" t="s">
        <v>5234</v>
      </c>
      <c r="AH41" t="s">
        <v>5235</v>
      </c>
      <c r="AI41" t="s">
        <v>5236</v>
      </c>
      <c r="AJ41" t="s">
        <v>5237</v>
      </c>
      <c r="AQ41" t="s">
        <v>5238</v>
      </c>
      <c r="AR41" t="s">
        <v>5239</v>
      </c>
      <c r="AT41" t="s">
        <v>5240</v>
      </c>
      <c r="AX41" t="s">
        <v>5241</v>
      </c>
      <c r="AY41" t="s">
        <v>5242</v>
      </c>
      <c r="BK41" t="s">
        <v>5243</v>
      </c>
      <c r="BN41" t="s">
        <v>5244</v>
      </c>
      <c r="BQ41" t="s">
        <v>5245</v>
      </c>
      <c r="BR41" t="s">
        <v>5246</v>
      </c>
    </row>
    <row r="42" spans="3:70" x14ac:dyDescent="0.4">
      <c r="C42" s="53" t="s">
        <v>3746</v>
      </c>
      <c r="E42" s="53" t="s">
        <v>3746</v>
      </c>
      <c r="X42" t="s">
        <v>5247</v>
      </c>
      <c r="AD42" t="s">
        <v>5248</v>
      </c>
      <c r="AE42" t="s">
        <v>5249</v>
      </c>
      <c r="AH42" t="s">
        <v>5250</v>
      </c>
      <c r="AI42" t="s">
        <v>5251</v>
      </c>
      <c r="AJ42" t="s">
        <v>5252</v>
      </c>
      <c r="AQ42" t="s">
        <v>4893</v>
      </c>
      <c r="AR42" t="s">
        <v>5253</v>
      </c>
      <c r="AT42" t="s">
        <v>5254</v>
      </c>
      <c r="AX42" t="s">
        <v>5255</v>
      </c>
      <c r="BK42" t="s">
        <v>5256</v>
      </c>
      <c r="BN42" t="s">
        <v>5257</v>
      </c>
      <c r="BQ42" t="s">
        <v>5258</v>
      </c>
      <c r="BR42" t="s">
        <v>5259</v>
      </c>
    </row>
    <row r="43" spans="3:70" x14ac:dyDescent="0.4">
      <c r="C43" s="53" t="s">
        <v>3748</v>
      </c>
      <c r="E43" s="53" t="s">
        <v>3748</v>
      </c>
      <c r="X43" t="s">
        <v>5260</v>
      </c>
      <c r="AD43" t="s">
        <v>5261</v>
      </c>
      <c r="AE43" t="s">
        <v>5262</v>
      </c>
      <c r="AH43" t="s">
        <v>5263</v>
      </c>
      <c r="AI43" t="s">
        <v>5264</v>
      </c>
      <c r="AJ43" t="s">
        <v>5265</v>
      </c>
      <c r="AQ43" t="s">
        <v>5266</v>
      </c>
      <c r="AR43" t="s">
        <v>5267</v>
      </c>
      <c r="AT43" t="s">
        <v>5268</v>
      </c>
      <c r="BK43" t="s">
        <v>5269</v>
      </c>
      <c r="BN43" t="s">
        <v>5270</v>
      </c>
      <c r="BQ43" t="s">
        <v>5271</v>
      </c>
    </row>
    <row r="44" spans="3:70" x14ac:dyDescent="0.4">
      <c r="C44" s="53" t="s">
        <v>3750</v>
      </c>
      <c r="E44" s="53" t="s">
        <v>3750</v>
      </c>
      <c r="X44" t="s">
        <v>5117</v>
      </c>
      <c r="AD44" t="s">
        <v>5272</v>
      </c>
      <c r="AE44" t="s">
        <v>5273</v>
      </c>
      <c r="AH44" t="s">
        <v>5274</v>
      </c>
      <c r="AI44" t="s">
        <v>5275</v>
      </c>
      <c r="AJ44" t="s">
        <v>5276</v>
      </c>
      <c r="AQ44" t="s">
        <v>5277</v>
      </c>
      <c r="AT44" t="s">
        <v>5278</v>
      </c>
      <c r="BK44" t="s">
        <v>5279</v>
      </c>
      <c r="BN44" t="s">
        <v>5280</v>
      </c>
      <c r="BQ44" t="s">
        <v>5281</v>
      </c>
    </row>
    <row r="45" spans="3:70" x14ac:dyDescent="0.4">
      <c r="C45" s="53" t="s">
        <v>3752</v>
      </c>
      <c r="E45" s="53" t="s">
        <v>3752</v>
      </c>
      <c r="X45" t="s">
        <v>5282</v>
      </c>
      <c r="AD45" t="s">
        <v>5283</v>
      </c>
      <c r="AE45" t="s">
        <v>5284</v>
      </c>
      <c r="AH45" t="s">
        <v>5285</v>
      </c>
      <c r="AI45" t="s">
        <v>5286</v>
      </c>
      <c r="AJ45" t="s">
        <v>5287</v>
      </c>
      <c r="AQ45" t="s">
        <v>5288</v>
      </c>
      <c r="AT45" t="s">
        <v>5289</v>
      </c>
      <c r="BK45" t="s">
        <v>5290</v>
      </c>
      <c r="BN45" t="s">
        <v>5291</v>
      </c>
    </row>
    <row r="46" spans="3:70" x14ac:dyDescent="0.4">
      <c r="C46" s="53" t="s">
        <v>3754</v>
      </c>
      <c r="E46" s="53" t="s">
        <v>3754</v>
      </c>
      <c r="X46" t="s">
        <v>5292</v>
      </c>
      <c r="AD46" t="s">
        <v>5293</v>
      </c>
      <c r="AH46" t="s">
        <v>5294</v>
      </c>
      <c r="AI46" t="s">
        <v>5295</v>
      </c>
      <c r="AJ46" t="s">
        <v>5296</v>
      </c>
      <c r="AQ46" t="s">
        <v>5297</v>
      </c>
      <c r="AT46" t="s">
        <v>5298</v>
      </c>
      <c r="BK46" t="s">
        <v>5299</v>
      </c>
    </row>
    <row r="47" spans="3:70" x14ac:dyDescent="0.4">
      <c r="C47" s="53" t="s">
        <v>3756</v>
      </c>
      <c r="E47" s="53" t="s">
        <v>3756</v>
      </c>
      <c r="X47" t="s">
        <v>5300</v>
      </c>
      <c r="AD47" t="s">
        <v>5301</v>
      </c>
      <c r="AH47" t="s">
        <v>5302</v>
      </c>
      <c r="AI47" t="s">
        <v>5303</v>
      </c>
      <c r="AJ47" t="s">
        <v>5304</v>
      </c>
      <c r="AQ47" t="s">
        <v>5305</v>
      </c>
      <c r="AT47" t="s">
        <v>5306</v>
      </c>
      <c r="BK47" t="s">
        <v>4531</v>
      </c>
    </row>
    <row r="48" spans="3:70" x14ac:dyDescent="0.4">
      <c r="C48" s="53" t="s">
        <v>3758</v>
      </c>
      <c r="E48" s="53" t="s">
        <v>3758</v>
      </c>
      <c r="X48" t="s">
        <v>5307</v>
      </c>
      <c r="AD48" t="s">
        <v>5308</v>
      </c>
      <c r="AH48" t="s">
        <v>5309</v>
      </c>
      <c r="AI48" t="s">
        <v>5310</v>
      </c>
      <c r="AJ48" t="s">
        <v>5311</v>
      </c>
      <c r="AQ48" t="s">
        <v>5312</v>
      </c>
      <c r="AT48" t="s">
        <v>5313</v>
      </c>
      <c r="BK48" t="s">
        <v>5314</v>
      </c>
    </row>
    <row r="49" spans="24:63" x14ac:dyDescent="0.4">
      <c r="X49" t="s">
        <v>5315</v>
      </c>
      <c r="AD49" t="s">
        <v>5316</v>
      </c>
      <c r="AH49" t="s">
        <v>5317</v>
      </c>
      <c r="AI49" t="s">
        <v>5318</v>
      </c>
      <c r="AJ49" t="s">
        <v>5319</v>
      </c>
      <c r="AQ49" t="s">
        <v>5320</v>
      </c>
      <c r="AT49" t="s">
        <v>4472</v>
      </c>
      <c r="BK49" t="s">
        <v>5321</v>
      </c>
    </row>
    <row r="50" spans="24:63" x14ac:dyDescent="0.4">
      <c r="X50" t="s">
        <v>5322</v>
      </c>
      <c r="AD50" t="s">
        <v>5323</v>
      </c>
      <c r="AH50" t="s">
        <v>5324</v>
      </c>
      <c r="AI50" t="s">
        <v>5325</v>
      </c>
      <c r="AJ50" t="s">
        <v>5326</v>
      </c>
      <c r="AQ50" t="s">
        <v>5327</v>
      </c>
      <c r="AT50" t="s">
        <v>5328</v>
      </c>
      <c r="BK50" t="s">
        <v>5329</v>
      </c>
    </row>
    <row r="51" spans="24:63" x14ac:dyDescent="0.4">
      <c r="X51" t="s">
        <v>5330</v>
      </c>
      <c r="AD51" t="s">
        <v>5331</v>
      </c>
      <c r="AH51" t="s">
        <v>5332</v>
      </c>
      <c r="AI51" t="s">
        <v>5333</v>
      </c>
      <c r="AJ51" t="s">
        <v>5334</v>
      </c>
      <c r="AQ51" t="s">
        <v>5335</v>
      </c>
      <c r="AT51" t="s">
        <v>5336</v>
      </c>
      <c r="BK51" t="s">
        <v>4683</v>
      </c>
    </row>
    <row r="52" spans="24:63" x14ac:dyDescent="0.4">
      <c r="X52" t="s">
        <v>5337</v>
      </c>
      <c r="AD52" t="s">
        <v>5338</v>
      </c>
      <c r="AH52" t="s">
        <v>5339</v>
      </c>
      <c r="AI52" t="s">
        <v>5340</v>
      </c>
      <c r="AJ52" t="s">
        <v>5341</v>
      </c>
      <c r="AQ52" t="s">
        <v>5342</v>
      </c>
      <c r="AT52" t="s">
        <v>5343</v>
      </c>
      <c r="BK52" t="s">
        <v>5344</v>
      </c>
    </row>
    <row r="53" spans="24:63" x14ac:dyDescent="0.4">
      <c r="X53" t="s">
        <v>5345</v>
      </c>
      <c r="AD53" t="s">
        <v>5346</v>
      </c>
      <c r="AH53" t="s">
        <v>5347</v>
      </c>
      <c r="AI53" t="s">
        <v>5348</v>
      </c>
      <c r="AJ53" t="s">
        <v>5349</v>
      </c>
      <c r="AQ53" t="s">
        <v>5350</v>
      </c>
      <c r="AT53" t="s">
        <v>5351</v>
      </c>
      <c r="BK53" t="s">
        <v>5352</v>
      </c>
    </row>
    <row r="54" spans="24:63" x14ac:dyDescent="0.4">
      <c r="X54" t="s">
        <v>5353</v>
      </c>
      <c r="AD54" t="s">
        <v>5354</v>
      </c>
      <c r="AH54" t="s">
        <v>5355</v>
      </c>
      <c r="AI54" t="s">
        <v>5356</v>
      </c>
      <c r="AJ54" t="s">
        <v>5357</v>
      </c>
      <c r="AQ54" t="s">
        <v>5358</v>
      </c>
      <c r="AT54" t="s">
        <v>5359</v>
      </c>
      <c r="BK54" t="s">
        <v>5360</v>
      </c>
    </row>
    <row r="55" spans="24:63" x14ac:dyDescent="0.4">
      <c r="X55" t="s">
        <v>5361</v>
      </c>
      <c r="AD55" t="s">
        <v>5362</v>
      </c>
      <c r="AH55" t="s">
        <v>5363</v>
      </c>
      <c r="AJ55" t="s">
        <v>5364</v>
      </c>
      <c r="AQ55" t="s">
        <v>5365</v>
      </c>
      <c r="BK55" t="s">
        <v>5366</v>
      </c>
    </row>
    <row r="56" spans="24:63" x14ac:dyDescent="0.4">
      <c r="X56" t="s">
        <v>5367</v>
      </c>
      <c r="AD56" t="s">
        <v>5368</v>
      </c>
      <c r="AH56" t="s">
        <v>5369</v>
      </c>
      <c r="AJ56" t="s">
        <v>5370</v>
      </c>
      <c r="AQ56" t="s">
        <v>5371</v>
      </c>
      <c r="BK56" t="s">
        <v>5372</v>
      </c>
    </row>
    <row r="57" spans="24:63" x14ac:dyDescent="0.4">
      <c r="X57" t="s">
        <v>5373</v>
      </c>
      <c r="AD57" t="s">
        <v>5374</v>
      </c>
      <c r="AH57" t="s">
        <v>4497</v>
      </c>
      <c r="AJ57" t="s">
        <v>5375</v>
      </c>
      <c r="AQ57" t="s">
        <v>5376</v>
      </c>
      <c r="BK57" t="s">
        <v>5377</v>
      </c>
    </row>
    <row r="58" spans="24:63" x14ac:dyDescent="0.4">
      <c r="X58" t="s">
        <v>5378</v>
      </c>
      <c r="AD58" t="s">
        <v>5379</v>
      </c>
      <c r="AH58" t="s">
        <v>5380</v>
      </c>
      <c r="AJ58" t="s">
        <v>5381</v>
      </c>
      <c r="AQ58" t="s">
        <v>5382</v>
      </c>
      <c r="BK58" t="s">
        <v>5383</v>
      </c>
    </row>
    <row r="59" spans="24:63" x14ac:dyDescent="0.4">
      <c r="X59" t="s">
        <v>5384</v>
      </c>
      <c r="AD59" t="s">
        <v>5385</v>
      </c>
      <c r="AH59" t="s">
        <v>5386</v>
      </c>
      <c r="AJ59" t="s">
        <v>5387</v>
      </c>
      <c r="AQ59" t="s">
        <v>5388</v>
      </c>
      <c r="BK59" t="s">
        <v>5389</v>
      </c>
    </row>
    <row r="60" spans="24:63" x14ac:dyDescent="0.4">
      <c r="X60" t="s">
        <v>5390</v>
      </c>
      <c r="AD60" t="s">
        <v>5391</v>
      </c>
      <c r="AH60" t="s">
        <v>5392</v>
      </c>
      <c r="AJ60" t="s">
        <v>5393</v>
      </c>
      <c r="AQ60" t="s">
        <v>5394</v>
      </c>
    </row>
    <row r="61" spans="24:63" x14ac:dyDescent="0.4">
      <c r="X61" t="s">
        <v>5395</v>
      </c>
      <c r="AH61" t="s">
        <v>5396</v>
      </c>
      <c r="AJ61" t="s">
        <v>5397</v>
      </c>
      <c r="AQ61" t="s">
        <v>5398</v>
      </c>
    </row>
    <row r="62" spans="24:63" x14ac:dyDescent="0.4">
      <c r="X62" t="s">
        <v>5399</v>
      </c>
      <c r="AH62" t="s">
        <v>5400</v>
      </c>
      <c r="AJ62" t="s">
        <v>5401</v>
      </c>
      <c r="AQ62" t="s">
        <v>5402</v>
      </c>
    </row>
    <row r="63" spans="24:63" x14ac:dyDescent="0.4">
      <c r="X63" t="s">
        <v>5403</v>
      </c>
      <c r="AH63" t="s">
        <v>5404</v>
      </c>
      <c r="AJ63" t="s">
        <v>5405</v>
      </c>
      <c r="AQ63" t="s">
        <v>5406</v>
      </c>
    </row>
    <row r="64" spans="24:63" x14ac:dyDescent="0.4">
      <c r="X64" t="s">
        <v>5407</v>
      </c>
      <c r="AQ64" t="s">
        <v>5408</v>
      </c>
    </row>
    <row r="65" spans="24:43" x14ac:dyDescent="0.4">
      <c r="X65" t="s">
        <v>5409</v>
      </c>
      <c r="AQ65" t="s">
        <v>4331</v>
      </c>
    </row>
    <row r="66" spans="24:43" x14ac:dyDescent="0.4">
      <c r="X66" t="s">
        <v>5410</v>
      </c>
      <c r="AQ66" t="s">
        <v>5411</v>
      </c>
    </row>
    <row r="67" spans="24:43" x14ac:dyDescent="0.4">
      <c r="X67" t="s">
        <v>5412</v>
      </c>
      <c r="AQ67" t="s">
        <v>5413</v>
      </c>
    </row>
    <row r="68" spans="24:43" x14ac:dyDescent="0.4">
      <c r="X68" t="s">
        <v>5414</v>
      </c>
      <c r="AQ68" t="s">
        <v>5415</v>
      </c>
    </row>
    <row r="69" spans="24:43" x14ac:dyDescent="0.4">
      <c r="X69" t="s">
        <v>5416</v>
      </c>
      <c r="AQ69" t="s">
        <v>5417</v>
      </c>
    </row>
    <row r="70" spans="24:43" x14ac:dyDescent="0.4">
      <c r="X70" t="s">
        <v>5418</v>
      </c>
      <c r="AQ70" t="s">
        <v>5419</v>
      </c>
    </row>
    <row r="71" spans="24:43" x14ac:dyDescent="0.4">
      <c r="X71" t="s">
        <v>5420</v>
      </c>
      <c r="AQ71" t="s">
        <v>4872</v>
      </c>
    </row>
    <row r="72" spans="24:43" x14ac:dyDescent="0.4">
      <c r="X72" t="s">
        <v>5421</v>
      </c>
      <c r="AQ72" t="s">
        <v>5422</v>
      </c>
    </row>
    <row r="73" spans="24:43" x14ac:dyDescent="0.4">
      <c r="X73" t="s">
        <v>5423</v>
      </c>
      <c r="AQ73" t="s">
        <v>5424</v>
      </c>
    </row>
    <row r="74" spans="24:43" x14ac:dyDescent="0.4">
      <c r="X74" t="s">
        <v>5425</v>
      </c>
      <c r="AQ74" t="s">
        <v>5426</v>
      </c>
    </row>
    <row r="75" spans="24:43" x14ac:dyDescent="0.4">
      <c r="X75" t="s">
        <v>5427</v>
      </c>
      <c r="AQ75" t="s">
        <v>5428</v>
      </c>
    </row>
    <row r="76" spans="24:43" x14ac:dyDescent="0.4">
      <c r="X76" t="s">
        <v>5429</v>
      </c>
      <c r="AQ76" t="s">
        <v>5430</v>
      </c>
    </row>
    <row r="77" spans="24:43" x14ac:dyDescent="0.4">
      <c r="X77" t="s">
        <v>5431</v>
      </c>
      <c r="AQ77" t="s">
        <v>5432</v>
      </c>
    </row>
    <row r="78" spans="24:43" x14ac:dyDescent="0.4">
      <c r="X78" t="s">
        <v>5433</v>
      </c>
      <c r="AQ78" t="s">
        <v>5434</v>
      </c>
    </row>
    <row r="79" spans="24:43" x14ac:dyDescent="0.4">
      <c r="X79" t="s">
        <v>5435</v>
      </c>
    </row>
    <row r="80" spans="24:43" x14ac:dyDescent="0.4">
      <c r="X80" t="s">
        <v>5436</v>
      </c>
    </row>
    <row r="81" spans="24:24" x14ac:dyDescent="0.4">
      <c r="X81" t="s">
        <v>5437</v>
      </c>
    </row>
    <row r="82" spans="24:24" x14ac:dyDescent="0.4">
      <c r="X82" t="s">
        <v>5438</v>
      </c>
    </row>
    <row r="83" spans="24:24" x14ac:dyDescent="0.4">
      <c r="X83" t="s">
        <v>5439</v>
      </c>
    </row>
    <row r="84" spans="24:24" x14ac:dyDescent="0.4">
      <c r="X84" t="s">
        <v>5440</v>
      </c>
    </row>
    <row r="85" spans="24:24" x14ac:dyDescent="0.4">
      <c r="X85" t="s">
        <v>5441</v>
      </c>
    </row>
    <row r="86" spans="24:24" x14ac:dyDescent="0.4">
      <c r="X86" t="s">
        <v>5442</v>
      </c>
    </row>
    <row r="87" spans="24:24" x14ac:dyDescent="0.4">
      <c r="X87" t="s">
        <v>5443</v>
      </c>
    </row>
    <row r="88" spans="24:24" x14ac:dyDescent="0.4">
      <c r="X88" t="s">
        <v>5444</v>
      </c>
    </row>
    <row r="89" spans="24:24" x14ac:dyDescent="0.4">
      <c r="X89" t="s">
        <v>5445</v>
      </c>
    </row>
    <row r="90" spans="24:24" x14ac:dyDescent="0.4">
      <c r="X90" t="s">
        <v>5446</v>
      </c>
    </row>
    <row r="91" spans="24:24" x14ac:dyDescent="0.4">
      <c r="X91" t="s">
        <v>5447</v>
      </c>
    </row>
    <row r="92" spans="24:24" x14ac:dyDescent="0.4">
      <c r="X92" t="s">
        <v>5448</v>
      </c>
    </row>
    <row r="93" spans="24:24" x14ac:dyDescent="0.4">
      <c r="X93" t="s">
        <v>5449</v>
      </c>
    </row>
    <row r="94" spans="24:24" x14ac:dyDescent="0.4">
      <c r="X94" t="s">
        <v>5450</v>
      </c>
    </row>
    <row r="95" spans="24:24" x14ac:dyDescent="0.4">
      <c r="X95" t="s">
        <v>5451</v>
      </c>
    </row>
    <row r="96" spans="24:24" x14ac:dyDescent="0.4">
      <c r="X96" t="s">
        <v>5452</v>
      </c>
    </row>
    <row r="97" spans="24:24" x14ac:dyDescent="0.4">
      <c r="X97" t="s">
        <v>5453</v>
      </c>
    </row>
    <row r="98" spans="24:24" x14ac:dyDescent="0.4">
      <c r="X98" t="s">
        <v>5454</v>
      </c>
    </row>
    <row r="99" spans="24:24" x14ac:dyDescent="0.4">
      <c r="X99" t="s">
        <v>5455</v>
      </c>
    </row>
    <row r="100" spans="24:24" x14ac:dyDescent="0.4">
      <c r="X100" t="s">
        <v>5456</v>
      </c>
    </row>
    <row r="101" spans="24:24" x14ac:dyDescent="0.4">
      <c r="X101" t="s">
        <v>5457</v>
      </c>
    </row>
    <row r="102" spans="24:24" x14ac:dyDescent="0.4">
      <c r="X102" t="s">
        <v>5458</v>
      </c>
    </row>
    <row r="103" spans="24:24" x14ac:dyDescent="0.4">
      <c r="X103" t="s">
        <v>5459</v>
      </c>
    </row>
    <row r="104" spans="24:24" x14ac:dyDescent="0.4">
      <c r="X104" t="s">
        <v>5460</v>
      </c>
    </row>
    <row r="105" spans="24:24" x14ac:dyDescent="0.4">
      <c r="X105" t="s">
        <v>5461</v>
      </c>
    </row>
    <row r="106" spans="24:24" x14ac:dyDescent="0.4">
      <c r="X106" t="s">
        <v>5462</v>
      </c>
    </row>
    <row r="107" spans="24:24" x14ac:dyDescent="0.4">
      <c r="X107" t="s">
        <v>5463</v>
      </c>
    </row>
    <row r="108" spans="24:24" x14ac:dyDescent="0.4">
      <c r="X108" t="s">
        <v>5464</v>
      </c>
    </row>
    <row r="109" spans="24:24" x14ac:dyDescent="0.4">
      <c r="X109" t="s">
        <v>5465</v>
      </c>
    </row>
    <row r="110" spans="24:24" x14ac:dyDescent="0.4">
      <c r="X110" t="s">
        <v>5466</v>
      </c>
    </row>
    <row r="111" spans="24:24" x14ac:dyDescent="0.4">
      <c r="X111" t="s">
        <v>5467</v>
      </c>
    </row>
    <row r="112" spans="24:24" x14ac:dyDescent="0.4">
      <c r="X112" t="s">
        <v>5468</v>
      </c>
    </row>
    <row r="113" spans="24:24" x14ac:dyDescent="0.4">
      <c r="X113" t="s">
        <v>5469</v>
      </c>
    </row>
    <row r="114" spans="24:24" x14ac:dyDescent="0.4">
      <c r="X114" t="s">
        <v>5470</v>
      </c>
    </row>
    <row r="115" spans="24:24" x14ac:dyDescent="0.4">
      <c r="X115" t="s">
        <v>5471</v>
      </c>
    </row>
    <row r="116" spans="24:24" x14ac:dyDescent="0.4">
      <c r="X116" t="s">
        <v>5472</v>
      </c>
    </row>
    <row r="117" spans="24:24" x14ac:dyDescent="0.4">
      <c r="X117" t="s">
        <v>5473</v>
      </c>
    </row>
    <row r="118" spans="24:24" x14ac:dyDescent="0.4">
      <c r="X118" t="s">
        <v>5474</v>
      </c>
    </row>
    <row r="119" spans="24:24" x14ac:dyDescent="0.4">
      <c r="X119" t="s">
        <v>5475</v>
      </c>
    </row>
    <row r="120" spans="24:24" x14ac:dyDescent="0.4">
      <c r="X120" t="s">
        <v>5476</v>
      </c>
    </row>
    <row r="121" spans="24:24" x14ac:dyDescent="0.4">
      <c r="X121" t="s">
        <v>5477</v>
      </c>
    </row>
    <row r="122" spans="24:24" x14ac:dyDescent="0.4">
      <c r="X122" t="s">
        <v>5478</v>
      </c>
    </row>
    <row r="123" spans="24:24" x14ac:dyDescent="0.4">
      <c r="X123" t="s">
        <v>5479</v>
      </c>
    </row>
    <row r="124" spans="24:24" x14ac:dyDescent="0.4">
      <c r="X124" t="s">
        <v>5480</v>
      </c>
    </row>
    <row r="125" spans="24:24" x14ac:dyDescent="0.4">
      <c r="X125" t="s">
        <v>5481</v>
      </c>
    </row>
    <row r="126" spans="24:24" x14ac:dyDescent="0.4">
      <c r="X126" t="s">
        <v>5482</v>
      </c>
    </row>
    <row r="127" spans="24:24" x14ac:dyDescent="0.4">
      <c r="X127" t="s">
        <v>5483</v>
      </c>
    </row>
    <row r="128" spans="24:24" x14ac:dyDescent="0.4">
      <c r="X128" t="s">
        <v>5484</v>
      </c>
    </row>
    <row r="129" spans="24:24" x14ac:dyDescent="0.4">
      <c r="X129" t="s">
        <v>5485</v>
      </c>
    </row>
    <row r="130" spans="24:24" x14ac:dyDescent="0.4">
      <c r="X130" t="s">
        <v>5486</v>
      </c>
    </row>
    <row r="131" spans="24:24" x14ac:dyDescent="0.4">
      <c r="X131" t="s">
        <v>5487</v>
      </c>
    </row>
    <row r="132" spans="24:24" x14ac:dyDescent="0.4">
      <c r="X132" t="s">
        <v>5488</v>
      </c>
    </row>
    <row r="133" spans="24:24" x14ac:dyDescent="0.4">
      <c r="X133" t="s">
        <v>5489</v>
      </c>
    </row>
    <row r="134" spans="24:24" x14ac:dyDescent="0.4">
      <c r="X134" t="s">
        <v>5490</v>
      </c>
    </row>
    <row r="135" spans="24:24" x14ac:dyDescent="0.4">
      <c r="X135" t="s">
        <v>5491</v>
      </c>
    </row>
    <row r="136" spans="24:24" x14ac:dyDescent="0.4">
      <c r="X136" t="s">
        <v>5492</v>
      </c>
    </row>
    <row r="137" spans="24:24" x14ac:dyDescent="0.4">
      <c r="X137" t="s">
        <v>5493</v>
      </c>
    </row>
    <row r="138" spans="24:24" x14ac:dyDescent="0.4">
      <c r="X138" t="s">
        <v>5494</v>
      </c>
    </row>
    <row r="139" spans="24:24" x14ac:dyDescent="0.4">
      <c r="X139" t="s">
        <v>5495</v>
      </c>
    </row>
    <row r="140" spans="24:24" x14ac:dyDescent="0.4">
      <c r="X140" t="s">
        <v>5496</v>
      </c>
    </row>
    <row r="141" spans="24:24" x14ac:dyDescent="0.4">
      <c r="X141" t="s">
        <v>5497</v>
      </c>
    </row>
    <row r="142" spans="24:24" x14ac:dyDescent="0.4">
      <c r="X142" t="s">
        <v>5498</v>
      </c>
    </row>
    <row r="143" spans="24:24" x14ac:dyDescent="0.4">
      <c r="X143" t="s">
        <v>5499</v>
      </c>
    </row>
    <row r="144" spans="24:24" x14ac:dyDescent="0.4">
      <c r="X144" t="s">
        <v>4664</v>
      </c>
    </row>
    <row r="145" spans="24:24" x14ac:dyDescent="0.4">
      <c r="X145" t="s">
        <v>5500</v>
      </c>
    </row>
    <row r="146" spans="24:24" x14ac:dyDescent="0.4">
      <c r="X146" t="s">
        <v>5501</v>
      </c>
    </row>
    <row r="147" spans="24:24" x14ac:dyDescent="0.4">
      <c r="X147" t="s">
        <v>5502</v>
      </c>
    </row>
    <row r="148" spans="24:24" x14ac:dyDescent="0.4">
      <c r="X148" t="s">
        <v>5503</v>
      </c>
    </row>
    <row r="149" spans="24:24" x14ac:dyDescent="0.4">
      <c r="X149" t="s">
        <v>5504</v>
      </c>
    </row>
    <row r="150" spans="24:24" x14ac:dyDescent="0.4">
      <c r="X150" t="s">
        <v>5505</v>
      </c>
    </row>
    <row r="151" spans="24:24" x14ac:dyDescent="0.4">
      <c r="X151" t="s">
        <v>5506</v>
      </c>
    </row>
    <row r="152" spans="24:24" x14ac:dyDescent="0.4">
      <c r="X152" t="s">
        <v>5507</v>
      </c>
    </row>
    <row r="153" spans="24:24" x14ac:dyDescent="0.4">
      <c r="X153" t="s">
        <v>5508</v>
      </c>
    </row>
    <row r="154" spans="24:24" x14ac:dyDescent="0.4">
      <c r="X154" t="s">
        <v>5509</v>
      </c>
    </row>
    <row r="155" spans="24:24" x14ac:dyDescent="0.4">
      <c r="X155" t="s">
        <v>5510</v>
      </c>
    </row>
    <row r="156" spans="24:24" x14ac:dyDescent="0.4">
      <c r="X156" t="s">
        <v>5003</v>
      </c>
    </row>
    <row r="157" spans="24:24" x14ac:dyDescent="0.4">
      <c r="X157" t="s">
        <v>5511</v>
      </c>
    </row>
    <row r="158" spans="24:24" x14ac:dyDescent="0.4">
      <c r="X158" t="s">
        <v>5512</v>
      </c>
    </row>
    <row r="159" spans="24:24" x14ac:dyDescent="0.4">
      <c r="X159" t="s">
        <v>5513</v>
      </c>
    </row>
    <row r="160" spans="24:24" x14ac:dyDescent="0.4">
      <c r="X160" t="s">
        <v>5514</v>
      </c>
    </row>
    <row r="161" spans="24:24" x14ac:dyDescent="0.4">
      <c r="X161" t="s">
        <v>5515</v>
      </c>
    </row>
    <row r="162" spans="24:24" x14ac:dyDescent="0.4">
      <c r="X162" t="s">
        <v>5516</v>
      </c>
    </row>
    <row r="163" spans="24:24" x14ac:dyDescent="0.4">
      <c r="X163" t="s">
        <v>4331</v>
      </c>
    </row>
    <row r="164" spans="24:24" x14ac:dyDescent="0.4">
      <c r="X164" t="s">
        <v>5517</v>
      </c>
    </row>
    <row r="165" spans="24:24" x14ac:dyDescent="0.4">
      <c r="X165" t="s">
        <v>5518</v>
      </c>
    </row>
    <row r="166" spans="24:24" x14ac:dyDescent="0.4">
      <c r="X166" t="s">
        <v>5519</v>
      </c>
    </row>
    <row r="167" spans="24:24" x14ac:dyDescent="0.4">
      <c r="X167" t="s">
        <v>5520</v>
      </c>
    </row>
    <row r="168" spans="24:24" x14ac:dyDescent="0.4">
      <c r="X168" t="s">
        <v>5521</v>
      </c>
    </row>
    <row r="169" spans="24:24" x14ac:dyDescent="0.4">
      <c r="X169" t="s">
        <v>5522</v>
      </c>
    </row>
    <row r="170" spans="24:24" x14ac:dyDescent="0.4">
      <c r="X170" t="s">
        <v>5523</v>
      </c>
    </row>
    <row r="171" spans="24:24" x14ac:dyDescent="0.4">
      <c r="X171" t="s">
        <v>5524</v>
      </c>
    </row>
    <row r="172" spans="24:24" x14ac:dyDescent="0.4">
      <c r="X172" t="s">
        <v>5525</v>
      </c>
    </row>
    <row r="173" spans="24:24" x14ac:dyDescent="0.4">
      <c r="X173" t="s">
        <v>5526</v>
      </c>
    </row>
    <row r="174" spans="24:24" x14ac:dyDescent="0.4">
      <c r="X174" t="s">
        <v>5527</v>
      </c>
    </row>
    <row r="175" spans="24:24" x14ac:dyDescent="0.4">
      <c r="X175" t="s">
        <v>5528</v>
      </c>
    </row>
    <row r="176" spans="24:24" x14ac:dyDescent="0.4">
      <c r="X176" t="s">
        <v>5529</v>
      </c>
    </row>
    <row r="177" spans="24:24" x14ac:dyDescent="0.4">
      <c r="X177" t="s">
        <v>5530</v>
      </c>
    </row>
    <row r="178" spans="24:24" x14ac:dyDescent="0.4">
      <c r="X178" t="s">
        <v>5531</v>
      </c>
    </row>
    <row r="179" spans="24:24" x14ac:dyDescent="0.4">
      <c r="X179" t="s">
        <v>5532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E1ADB85904E04D8FF7C2CBA848A913" ma:contentTypeVersion="10" ma:contentTypeDescription="新しいドキュメントを作成します。" ma:contentTypeScope="" ma:versionID="f48b4bfdfb732d1657547ffd24a55c81">
  <xsd:schema xmlns:xsd="http://www.w3.org/2001/XMLSchema" xmlns:xs="http://www.w3.org/2001/XMLSchema" xmlns:p="http://schemas.microsoft.com/office/2006/metadata/properties" xmlns:ns2="4e3b3e5a-b70f-42b6-b279-dcfa59396af1" xmlns:ns3="20997eb8-5596-4586-9799-96d8eda7e278" targetNamespace="http://schemas.microsoft.com/office/2006/metadata/properties" ma:root="true" ma:fieldsID="9d2f6f1c97593cfbe32622ba744826fc" ns2:_="" ns3:_="">
    <xsd:import namespace="4e3b3e5a-b70f-42b6-b279-dcfa59396af1"/>
    <xsd:import namespace="20997eb8-5596-4586-9799-96d8eda7e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b3e5a-b70f-42b6-b279-dcfa59396a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e0133f1-a9de-4a18-896b-2d263cca31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97eb8-5596-4586-9799-96d8eda7e27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b6621e-9c41-4561-8afa-87608e618d0c}" ma:internalName="TaxCatchAll" ma:showField="CatchAllData" ma:web="20997eb8-5596-4586-9799-96d8eda7e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3b3e5a-b70f-42b6-b279-dcfa59396af1">
      <Terms xmlns="http://schemas.microsoft.com/office/infopath/2007/PartnerControls"/>
    </lcf76f155ced4ddcb4097134ff3c332f>
    <TaxCatchAll xmlns="20997eb8-5596-4586-9799-96d8eda7e278" xsi:nil="true"/>
  </documentManagement>
</p:properties>
</file>

<file path=customXml/itemProps1.xml><?xml version="1.0" encoding="utf-8"?>
<ds:datastoreItem xmlns:ds="http://schemas.openxmlformats.org/officeDocument/2006/customXml" ds:itemID="{3E8D26A8-156E-48AC-8C60-350BD5514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b3e5a-b70f-42b6-b279-dcfa59396af1"/>
    <ds:schemaRef ds:uri="20997eb8-5596-4586-9799-96d8eda7e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3649F-E5B1-41E0-8765-03617B4187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B2B2A8-EE66-4CEA-A1D2-DE8EBDE7AC69}">
  <ds:schemaRefs>
    <ds:schemaRef ds:uri="http://schemas.microsoft.com/office/infopath/2007/PartnerControls"/>
    <ds:schemaRef ds:uri="http://www.w3.org/XML/1998/namespace"/>
    <ds:schemaRef ds:uri="20997eb8-5596-4586-9799-96d8eda7e27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4e3b3e5a-b70f-42b6-b279-dcfa59396af1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69</vt:i4>
      </vt:variant>
    </vt:vector>
  </HeadingPairs>
  <TitlesOfParts>
    <vt:vector size="72" baseType="lpstr">
      <vt:lpstr>申請フォーム①</vt:lpstr>
      <vt:lpstr>組織コード一覧</vt:lpstr>
      <vt:lpstr>Sheet3</vt:lpstr>
      <vt:lpstr>NEXCO西日本</vt:lpstr>
      <vt:lpstr>NEXCO中日本</vt:lpstr>
      <vt:lpstr>NEXCO東日本</vt:lpstr>
      <vt:lpstr>愛知県</vt:lpstr>
      <vt:lpstr>愛媛県</vt:lpstr>
      <vt:lpstr>茨城県</vt:lpstr>
      <vt:lpstr>岡山県</vt:lpstr>
      <vt:lpstr>沖縄県</vt:lpstr>
      <vt:lpstr>沖縄総合事務局</vt:lpstr>
      <vt:lpstr>関東地方整備局</vt:lpstr>
      <vt:lpstr>岩手県</vt:lpstr>
      <vt:lpstr>岐阜県</vt:lpstr>
      <vt:lpstr>宮崎県</vt:lpstr>
      <vt:lpstr>宮城県</vt:lpstr>
      <vt:lpstr>京都府</vt:lpstr>
      <vt:lpstr>近畿地方整備局</vt:lpstr>
      <vt:lpstr>九州地方整備局</vt:lpstr>
      <vt:lpstr>熊本県</vt:lpstr>
      <vt:lpstr>群馬県</vt:lpstr>
      <vt:lpstr>広島県</vt:lpstr>
      <vt:lpstr>香川県</vt:lpstr>
      <vt:lpstr>高速道路会社</vt:lpstr>
      <vt:lpstr>高知県</vt:lpstr>
      <vt:lpstr>国</vt:lpstr>
      <vt:lpstr>佐賀県</vt:lpstr>
      <vt:lpstr>阪神高速道路</vt:lpstr>
      <vt:lpstr>埼玉県</vt:lpstr>
      <vt:lpstr>三重県</vt:lpstr>
      <vt:lpstr>山形県</vt:lpstr>
      <vt:lpstr>山口県</vt:lpstr>
      <vt:lpstr>山梨県</vt:lpstr>
      <vt:lpstr>四国地方整備局</vt:lpstr>
      <vt:lpstr>市区町村</vt:lpstr>
      <vt:lpstr>滋賀県</vt:lpstr>
      <vt:lpstr>鹿児島県</vt:lpstr>
      <vt:lpstr>首都高速道路</vt:lpstr>
      <vt:lpstr>秋田県</vt:lpstr>
      <vt:lpstr>新潟県</vt:lpstr>
      <vt:lpstr>神奈川県</vt:lpstr>
      <vt:lpstr>政令市</vt:lpstr>
      <vt:lpstr>青森県</vt:lpstr>
      <vt:lpstr>静岡県</vt:lpstr>
      <vt:lpstr>石川県</vt:lpstr>
      <vt:lpstr>千葉県</vt:lpstr>
      <vt:lpstr>大阪府</vt:lpstr>
      <vt:lpstr>大分県</vt:lpstr>
      <vt:lpstr>中国地方整備局</vt:lpstr>
      <vt:lpstr>中部地方整備局</vt:lpstr>
      <vt:lpstr>長崎県</vt:lpstr>
      <vt:lpstr>長野県</vt:lpstr>
      <vt:lpstr>鳥取県</vt:lpstr>
      <vt:lpstr>都道府県</vt:lpstr>
      <vt:lpstr>島根県</vt:lpstr>
      <vt:lpstr>東京都</vt:lpstr>
      <vt:lpstr>東北地方整備局</vt:lpstr>
      <vt:lpstr>道路公社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北海道開発局</vt:lpstr>
      <vt:lpstr>北陸地方整備局</vt:lpstr>
      <vt:lpstr>本州四国高速道路</vt:lpstr>
      <vt:lpstr>和歌山県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青柳</dc:creator>
  <cp:keywords/>
  <dc:description/>
  <cp:lastModifiedBy>黒澤</cp:lastModifiedBy>
  <cp:revision/>
  <dcterms:created xsi:type="dcterms:W3CDTF">2022-07-05T02:09:39Z</dcterms:created>
  <dcterms:modified xsi:type="dcterms:W3CDTF">2024-04-08T00:47:08Z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0x01010014E1ADB85904E04D8FF7C2CBA848A913</vt:lpwstr>
  </property>
  <property fmtid="{D5CDD505-2E9C-101B-9397-08002B2CF9AE}" pid="3" name="MediaServiceImageTags">
    <vt:lpwstr/>
  </property>
</Properties>
</file>